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ogle Drive\Fracture ID Shared Drive\Projects\NNE\Boggess 5H_4706101802\COMPLETION\"/>
    </mc:Choice>
  </mc:AlternateContent>
  <xr:revisionPtr revIDLastSave="0" documentId="13_ncr:1_{DB7AA13C-4554-457E-8620-B5C606890B16}" xr6:coauthVersionLast="43" xr6:coauthVersionMax="43" xr10:uidLastSave="{00000000-0000-0000-0000-000000000000}"/>
  <bookViews>
    <workbookView xWindow="-96" yWindow="-96" windowWidth="23232" windowHeight="12552" xr2:uid="{288EC7D9-5B08-49D3-B380-C72A332E99E2}"/>
  </bookViews>
  <sheets>
    <sheet name="4 cluster Design" sheetId="3" r:id="rId1"/>
    <sheet name="Designed Stages" sheetId="1" r:id="rId2"/>
    <sheet name="Geometric Stage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3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2" i="3"/>
  <c r="A16" i="1" l="1"/>
  <c r="B16" i="1"/>
  <c r="C16" i="1"/>
  <c r="E16" i="1"/>
  <c r="C57" i="2"/>
  <c r="D55" i="2"/>
  <c r="E53" i="2"/>
  <c r="F51" i="2"/>
  <c r="G49" i="2"/>
  <c r="C48" i="2"/>
  <c r="E46" i="2"/>
  <c r="F44" i="2"/>
  <c r="G42" i="2"/>
  <c r="C41" i="2"/>
  <c r="D39" i="2"/>
  <c r="E37" i="2"/>
  <c r="F35" i="2"/>
  <c r="G33" i="2"/>
  <c r="C32" i="2"/>
  <c r="D32" i="2" s="1"/>
  <c r="E30" i="2"/>
  <c r="F28" i="2"/>
  <c r="G26" i="2"/>
  <c r="C25" i="2"/>
  <c r="D23" i="2"/>
  <c r="E21" i="2"/>
  <c r="F19" i="2"/>
  <c r="G17" i="2"/>
  <c r="C16" i="2"/>
  <c r="C15" i="2"/>
  <c r="D14" i="2"/>
  <c r="D13" i="2"/>
  <c r="F12" i="2"/>
  <c r="B12" i="2"/>
  <c r="B11" i="2"/>
  <c r="G11" i="2"/>
  <c r="C10" i="2"/>
  <c r="D7" i="2"/>
  <c r="C6" i="2"/>
  <c r="B6" i="2"/>
  <c r="B5" i="2"/>
  <c r="B4" i="2"/>
  <c r="E5" i="2"/>
  <c r="E3" i="2"/>
  <c r="D3" i="2"/>
  <c r="C3" i="2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3" i="2"/>
  <c r="F3" i="2" l="1"/>
  <c r="G3" i="2" s="1"/>
  <c r="C4" i="2" s="1"/>
  <c r="D4" i="2" s="1"/>
  <c r="E4" i="2" s="1"/>
  <c r="F4" i="2" s="1"/>
  <c r="G4" i="2" s="1"/>
  <c r="C5" i="2" s="1"/>
  <c r="D5" i="2" s="1"/>
  <c r="F5" i="2" s="1"/>
  <c r="G5" i="2" s="1"/>
  <c r="D6" i="2" s="1"/>
  <c r="E6" i="2" s="1"/>
  <c r="F6" i="2" s="1"/>
  <c r="G6" i="2" s="1"/>
  <c r="C7" i="2" l="1"/>
  <c r="E7" i="2" s="1"/>
  <c r="F7" i="2" s="1"/>
  <c r="G7" i="2" s="1"/>
  <c r="B8" i="2" s="1"/>
  <c r="B7" i="2"/>
  <c r="C8" i="2" l="1"/>
  <c r="D8" i="2" s="1"/>
  <c r="E8" i="2" s="1"/>
  <c r="F8" i="2" s="1"/>
  <c r="G8" i="2" s="1"/>
  <c r="C9" i="2" l="1"/>
  <c r="D9" i="2" s="1"/>
  <c r="E9" i="2" s="1"/>
  <c r="F9" i="2" s="1"/>
  <c r="G9" i="2" s="1"/>
  <c r="B9" i="2"/>
  <c r="D10" i="2" l="1"/>
  <c r="E10" i="2" s="1"/>
  <c r="F10" i="2" s="1"/>
  <c r="G10" i="2" s="1"/>
  <c r="B10" i="2"/>
  <c r="C11" i="2" l="1"/>
  <c r="D11" i="2" s="1"/>
  <c r="E11" i="2" s="1"/>
  <c r="F11" i="2" s="1"/>
  <c r="C12" i="2" l="1"/>
  <c r="D12" i="2" s="1"/>
  <c r="E12" i="2" s="1"/>
  <c r="G12" i="2" s="1"/>
  <c r="C13" i="2" l="1"/>
  <c r="E13" i="2" s="1"/>
  <c r="F13" i="2" s="1"/>
  <c r="G13" i="2" s="1"/>
  <c r="B13" i="2"/>
  <c r="C14" i="2" l="1"/>
  <c r="E14" i="2" s="1"/>
  <c r="F14" i="2" s="1"/>
  <c r="G14" i="2" s="1"/>
  <c r="B14" i="2"/>
  <c r="D15" i="2" l="1"/>
  <c r="E15" i="2" s="1"/>
  <c r="F15" i="2" s="1"/>
  <c r="G15" i="2" s="1"/>
  <c r="B15" i="2"/>
  <c r="D16" i="2" l="1"/>
  <c r="E16" i="2" s="1"/>
  <c r="F16" i="2" s="1"/>
  <c r="G16" i="2" s="1"/>
  <c r="B16" i="2"/>
  <c r="C17" i="2" l="1"/>
  <c r="D17" i="2" s="1"/>
  <c r="E17" i="2" s="1"/>
  <c r="F17" i="2" s="1"/>
  <c r="B17" i="2"/>
  <c r="C18" i="2" l="1"/>
  <c r="D18" i="2" s="1"/>
  <c r="E18" i="2" s="1"/>
  <c r="F18" i="2" s="1"/>
  <c r="G18" i="2" s="1"/>
  <c r="B18" i="2"/>
  <c r="C19" i="2" l="1"/>
  <c r="D19" i="2" s="1"/>
  <c r="E19" i="2" s="1"/>
  <c r="G19" i="2" s="1"/>
  <c r="B19" i="2"/>
  <c r="C20" i="2" l="1"/>
  <c r="D20" i="2" s="1"/>
  <c r="E20" i="2" s="1"/>
  <c r="F20" i="2" s="1"/>
  <c r="G20" i="2" s="1"/>
  <c r="B20" i="2"/>
  <c r="C21" i="2" l="1"/>
  <c r="D21" i="2" s="1"/>
  <c r="F21" i="2" s="1"/>
  <c r="G21" i="2" s="1"/>
  <c r="B21" i="2"/>
  <c r="C22" i="2" l="1"/>
  <c r="D22" i="2" s="1"/>
  <c r="E22" i="2" s="1"/>
  <c r="F22" i="2" s="1"/>
  <c r="G22" i="2" s="1"/>
  <c r="B22" i="2"/>
  <c r="C23" i="2" l="1"/>
  <c r="E23" i="2" s="1"/>
  <c r="F23" i="2" s="1"/>
  <c r="G23" i="2" s="1"/>
  <c r="B23" i="2"/>
  <c r="C24" i="2" l="1"/>
  <c r="D24" i="2" s="1"/>
  <c r="E24" i="2" s="1"/>
  <c r="F24" i="2" s="1"/>
  <c r="G24" i="2" s="1"/>
  <c r="B24" i="2"/>
  <c r="D25" i="2" l="1"/>
  <c r="E25" i="2" s="1"/>
  <c r="F25" i="2" s="1"/>
  <c r="G25" i="2" s="1"/>
  <c r="B25" i="2"/>
  <c r="C26" i="2" l="1"/>
  <c r="D26" i="2" s="1"/>
  <c r="E26" i="2" s="1"/>
  <c r="F26" i="2" s="1"/>
  <c r="B26" i="2"/>
  <c r="C27" i="2" l="1"/>
  <c r="D27" i="2" s="1"/>
  <c r="E27" i="2" s="1"/>
  <c r="F27" i="2" s="1"/>
  <c r="G27" i="2" s="1"/>
  <c r="B27" i="2"/>
  <c r="C28" i="2" l="1"/>
  <c r="D28" i="2" s="1"/>
  <c r="E28" i="2" s="1"/>
  <c r="G28" i="2" s="1"/>
  <c r="B28" i="2"/>
  <c r="C29" i="2" l="1"/>
  <c r="D29" i="2" s="1"/>
  <c r="E29" i="2" s="1"/>
  <c r="F29" i="2" s="1"/>
  <c r="G29" i="2" s="1"/>
  <c r="B29" i="2"/>
  <c r="C30" i="2" l="1"/>
  <c r="D30" i="2" s="1"/>
  <c r="F30" i="2" s="1"/>
  <c r="G30" i="2" s="1"/>
  <c r="B30" i="2"/>
  <c r="C31" i="2" l="1"/>
  <c r="D31" i="2" s="1"/>
  <c r="E31" i="2" s="1"/>
  <c r="F31" i="2" s="1"/>
  <c r="G31" i="2" s="1"/>
  <c r="B31" i="2"/>
  <c r="E32" i="2" l="1"/>
  <c r="F32" i="2" s="1"/>
  <c r="G32" i="2" s="1"/>
  <c r="B32" i="2"/>
  <c r="C33" i="2" l="1"/>
  <c r="D33" i="2" s="1"/>
  <c r="E33" i="2" s="1"/>
  <c r="F33" i="2" s="1"/>
  <c r="C34" i="2" s="1"/>
  <c r="B33" i="2"/>
  <c r="D34" i="2" l="1"/>
  <c r="E34" i="2" s="1"/>
  <c r="F34" i="2" s="1"/>
  <c r="G34" i="2" s="1"/>
  <c r="B34" i="2"/>
  <c r="C35" i="2" l="1"/>
  <c r="D35" i="2" s="1"/>
  <c r="E35" i="2" s="1"/>
  <c r="G35" i="2" s="1"/>
  <c r="B35" i="2"/>
  <c r="C36" i="2" l="1"/>
  <c r="D36" i="2" s="1"/>
  <c r="E36" i="2" s="1"/>
  <c r="F36" i="2" s="1"/>
  <c r="G36" i="2" s="1"/>
  <c r="B36" i="2"/>
  <c r="C37" i="2" l="1"/>
  <c r="D37" i="2" s="1"/>
  <c r="F37" i="2" s="1"/>
  <c r="G37" i="2" s="1"/>
  <c r="B37" i="2"/>
  <c r="C38" i="2" l="1"/>
  <c r="D38" i="2" s="1"/>
  <c r="E38" i="2" s="1"/>
  <c r="F38" i="2" s="1"/>
  <c r="G38" i="2" s="1"/>
  <c r="B38" i="2"/>
  <c r="C39" i="2" l="1"/>
  <c r="E39" i="2" s="1"/>
  <c r="F39" i="2" s="1"/>
  <c r="G39" i="2" s="1"/>
  <c r="B39" i="2"/>
  <c r="C40" i="2" l="1"/>
  <c r="D40" i="2" s="1"/>
  <c r="E40" i="2" s="1"/>
  <c r="F40" i="2" s="1"/>
  <c r="G40" i="2" s="1"/>
  <c r="B40" i="2"/>
  <c r="D41" i="2" l="1"/>
  <c r="E41" i="2" s="1"/>
  <c r="F41" i="2" s="1"/>
  <c r="G41" i="2" s="1"/>
  <c r="B41" i="2"/>
  <c r="C42" i="2" l="1"/>
  <c r="D42" i="2" s="1"/>
  <c r="E42" i="2" s="1"/>
  <c r="F42" i="2" s="1"/>
  <c r="B42" i="2"/>
  <c r="C43" i="2" l="1"/>
  <c r="D43" i="2" s="1"/>
  <c r="E43" i="2" s="1"/>
  <c r="F43" i="2" s="1"/>
  <c r="G43" i="2" s="1"/>
  <c r="B43" i="2"/>
  <c r="C44" i="2" l="1"/>
  <c r="D44" i="2" s="1"/>
  <c r="E44" i="2" s="1"/>
  <c r="G44" i="2" s="1"/>
  <c r="B44" i="2"/>
  <c r="C45" i="2" l="1"/>
  <c r="D45" i="2" s="1"/>
  <c r="E45" i="2" s="1"/>
  <c r="F45" i="2" s="1"/>
  <c r="G45" i="2" s="1"/>
  <c r="B45" i="2"/>
  <c r="C46" i="2" l="1"/>
  <c r="D46" i="2" s="1"/>
  <c r="F46" i="2" s="1"/>
  <c r="G46" i="2" s="1"/>
  <c r="B46" i="2"/>
  <c r="C47" i="2" l="1"/>
  <c r="D47" i="2" s="1"/>
  <c r="E47" i="2" s="1"/>
  <c r="F47" i="2" s="1"/>
  <c r="G47" i="2" s="1"/>
  <c r="B47" i="2"/>
  <c r="D48" i="2" l="1"/>
  <c r="E48" i="2" s="1"/>
  <c r="F48" i="2" s="1"/>
  <c r="G48" i="2" s="1"/>
  <c r="B48" i="2"/>
  <c r="C49" i="2" l="1"/>
  <c r="D49" i="2" s="1"/>
  <c r="E49" i="2" s="1"/>
  <c r="F49" i="2" s="1"/>
  <c r="B49" i="2"/>
  <c r="C50" i="2" l="1"/>
  <c r="D50" i="2" s="1"/>
  <c r="E50" i="2" s="1"/>
  <c r="F50" i="2" s="1"/>
  <c r="G50" i="2" s="1"/>
  <c r="B50" i="2"/>
  <c r="C51" i="2" l="1"/>
  <c r="D51" i="2" s="1"/>
  <c r="E51" i="2" s="1"/>
  <c r="G51" i="2" s="1"/>
  <c r="B51" i="2"/>
  <c r="C52" i="2" l="1"/>
  <c r="D52" i="2" s="1"/>
  <c r="E52" i="2" s="1"/>
  <c r="F52" i="2" s="1"/>
  <c r="G52" i="2" s="1"/>
  <c r="B52" i="2"/>
  <c r="C53" i="2" l="1"/>
  <c r="D53" i="2" s="1"/>
  <c r="F53" i="2" s="1"/>
  <c r="G53" i="2" s="1"/>
  <c r="B53" i="2"/>
  <c r="C54" i="2" l="1"/>
  <c r="D54" i="2" s="1"/>
  <c r="E54" i="2" s="1"/>
  <c r="B54" i="2"/>
  <c r="F54" i="2" l="1"/>
  <c r="G54" i="2" s="1"/>
  <c r="C55" i="2" l="1"/>
  <c r="E55" i="2" s="1"/>
  <c r="F55" i="2" s="1"/>
  <c r="G55" i="2" s="1"/>
  <c r="C56" i="2" s="1"/>
  <c r="D56" i="2" s="1"/>
  <c r="E56" i="2" s="1"/>
  <c r="F56" i="2" s="1"/>
  <c r="G56" i="2" s="1"/>
  <c r="B55" i="2"/>
  <c r="B56" i="2"/>
  <c r="D57" i="2" l="1"/>
  <c r="E57" i="2" s="1"/>
  <c r="F57" i="2" s="1"/>
  <c r="B57" i="2"/>
</calcChain>
</file>

<file path=xl/sharedStrings.xml><?xml version="1.0" encoding="utf-8"?>
<sst xmlns="http://schemas.openxmlformats.org/spreadsheetml/2006/main" count="24" uniqueCount="11">
  <si>
    <t>Stage</t>
  </si>
  <si>
    <t>Plug</t>
  </si>
  <si>
    <t>1st Top</t>
  </si>
  <si>
    <t>2nd Top</t>
  </si>
  <si>
    <t>3rd Top</t>
  </si>
  <si>
    <t>4th Top</t>
  </si>
  <si>
    <t>5th Top</t>
  </si>
  <si>
    <t>1st Bottom</t>
  </si>
  <si>
    <t>2nd Bottom</t>
  </si>
  <si>
    <t>3rd Bottom</t>
  </si>
  <si>
    <t>4th Bottom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</si>
</sst>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91442-A100-4949-AB15-3C335C876B00}">
  <dimension ref="A1:J57"/>
  <sheetViews>
    <sheetView tabSelected="1" workbookViewId="0">
      <selection activeCell="E4" sqref="E4"/>
    </sheetView>
  </sheetViews>
  <sheetFormatPr defaultRowHeight="14.4" x14ac:dyDescent="0.55000000000000004"/>
  <cols>
    <col min="4" max="4" width="9.47265625" bestFit="1" customWidth="1"/>
    <col min="6" max="6" width="10.1015625" bestFit="1" customWidth="1"/>
    <col min="8" max="8" width="9.7890625" bestFit="1" customWidth="1"/>
    <col min="10" max="10" width="9.734375" bestFit="1" customWidth="1"/>
  </cols>
  <sheetData>
    <row r="1" spans="1:10" x14ac:dyDescent="0.55000000000000004">
      <c r="A1" s="1" t="s">
        <v>0</v>
      </c>
      <c r="B1" s="1" t="s">
        <v>1</v>
      </c>
      <c r="C1" s="1" t="s">
        <v>2</v>
      </c>
      <c r="D1" s="1" t="s">
        <v>7</v>
      </c>
      <c r="E1" s="1" t="s">
        <v>3</v>
      </c>
      <c r="F1" s="1" t="s">
        <v>8</v>
      </c>
      <c r="G1" s="1" t="s">
        <v>4</v>
      </c>
      <c r="H1" s="1" t="s">
        <v>9</v>
      </c>
      <c r="I1" s="1" t="s">
        <v>5</v>
      </c>
      <c r="J1" s="1" t="s">
        <v>10</v>
      </c>
    </row>
    <row r="2" spans="1:10" x14ac:dyDescent="0.55000000000000004">
      <c r="A2" s="1">
        <v>1</v>
      </c>
      <c r="B2" s="1"/>
      <c r="C2" s="1"/>
      <c r="D2" s="1"/>
      <c r="E2" s="1">
        <v>19476</v>
      </c>
      <c r="F2" s="1">
        <f>E2+2</f>
        <v>19478</v>
      </c>
      <c r="G2" s="1">
        <v>19429</v>
      </c>
      <c r="H2" s="1">
        <f>G2+2</f>
        <v>19431</v>
      </c>
      <c r="I2" s="1">
        <v>19382</v>
      </c>
      <c r="J2" s="1">
        <f>I2+2</f>
        <v>19384</v>
      </c>
    </row>
    <row r="3" spans="1:10" x14ac:dyDescent="0.55000000000000004">
      <c r="A3" s="1">
        <v>2</v>
      </c>
      <c r="B3" s="1">
        <v>19363</v>
      </c>
      <c r="C3" s="1">
        <v>19302</v>
      </c>
      <c r="D3" s="1">
        <f>C3+2</f>
        <v>19304</v>
      </c>
      <c r="E3" s="1">
        <v>19269</v>
      </c>
      <c r="F3" s="1">
        <f t="shared" ref="F3:F57" si="0">E3+2</f>
        <v>19271</v>
      </c>
      <c r="G3" s="1">
        <v>19231</v>
      </c>
      <c r="H3" s="1">
        <f t="shared" ref="H3:H57" si="1">G3+2</f>
        <v>19233</v>
      </c>
      <c r="I3" s="1">
        <v>19177</v>
      </c>
      <c r="J3" s="1">
        <f t="shared" ref="J3:J57" si="2">I3+2</f>
        <v>19179</v>
      </c>
    </row>
    <row r="4" spans="1:10" x14ac:dyDescent="0.55000000000000004">
      <c r="A4" s="1">
        <v>3</v>
      </c>
      <c r="B4" s="1">
        <v>19158</v>
      </c>
      <c r="C4" s="1">
        <v>19097</v>
      </c>
      <c r="D4" s="1">
        <f t="shared" ref="D4:D57" si="3">C4+2</f>
        <v>19099</v>
      </c>
      <c r="E4" s="1">
        <v>19064</v>
      </c>
      <c r="F4" s="1">
        <f t="shared" si="0"/>
        <v>19066</v>
      </c>
      <c r="G4" s="1">
        <v>19021</v>
      </c>
      <c r="H4" s="1">
        <f t="shared" si="1"/>
        <v>19023</v>
      </c>
      <c r="I4" s="1">
        <v>18982</v>
      </c>
      <c r="J4" s="1">
        <f t="shared" si="2"/>
        <v>18984</v>
      </c>
    </row>
    <row r="5" spans="1:10" x14ac:dyDescent="0.55000000000000004">
      <c r="A5" s="1">
        <v>4</v>
      </c>
      <c r="B5" s="1">
        <v>18963</v>
      </c>
      <c r="C5" s="1">
        <v>18905</v>
      </c>
      <c r="D5" s="1">
        <f t="shared" si="3"/>
        <v>18907</v>
      </c>
      <c r="E5" s="1">
        <v>18868</v>
      </c>
      <c r="F5" s="1">
        <f t="shared" si="0"/>
        <v>18870</v>
      </c>
      <c r="G5" s="1">
        <v>18822</v>
      </c>
      <c r="H5" s="1">
        <f t="shared" si="1"/>
        <v>18824</v>
      </c>
      <c r="I5" s="1">
        <v>18788</v>
      </c>
      <c r="J5" s="1">
        <f t="shared" si="2"/>
        <v>18790</v>
      </c>
    </row>
    <row r="6" spans="1:10" x14ac:dyDescent="0.55000000000000004">
      <c r="A6" s="1">
        <v>5</v>
      </c>
      <c r="B6" s="1">
        <v>18769</v>
      </c>
      <c r="C6" s="1">
        <v>18706</v>
      </c>
      <c r="D6" s="1">
        <f t="shared" si="3"/>
        <v>18708</v>
      </c>
      <c r="E6" s="1">
        <v>18657</v>
      </c>
      <c r="F6" s="1">
        <f t="shared" si="0"/>
        <v>18659</v>
      </c>
      <c r="G6" s="1">
        <v>18632</v>
      </c>
      <c r="H6" s="1">
        <f t="shared" si="1"/>
        <v>18634</v>
      </c>
      <c r="I6" s="1">
        <v>18602</v>
      </c>
      <c r="J6" s="1">
        <f t="shared" si="2"/>
        <v>18604</v>
      </c>
    </row>
    <row r="7" spans="1:10" x14ac:dyDescent="0.55000000000000004">
      <c r="A7" s="1">
        <v>6</v>
      </c>
      <c r="B7" s="1">
        <v>18583</v>
      </c>
      <c r="C7" s="1">
        <v>18523</v>
      </c>
      <c r="D7" s="1">
        <f t="shared" si="3"/>
        <v>18525</v>
      </c>
      <c r="E7" s="1">
        <v>18470</v>
      </c>
      <c r="F7" s="1">
        <f t="shared" si="0"/>
        <v>18472</v>
      </c>
      <c r="G7" s="1">
        <v>18443</v>
      </c>
      <c r="H7" s="1">
        <f t="shared" si="1"/>
        <v>18445</v>
      </c>
      <c r="I7" s="1">
        <v>18403</v>
      </c>
      <c r="J7" s="1">
        <f t="shared" si="2"/>
        <v>18405</v>
      </c>
    </row>
    <row r="8" spans="1:10" x14ac:dyDescent="0.55000000000000004">
      <c r="A8" s="1">
        <v>7</v>
      </c>
      <c r="B8" s="1">
        <v>18383</v>
      </c>
      <c r="C8" s="1">
        <v>18325</v>
      </c>
      <c r="D8" s="1">
        <f t="shared" si="3"/>
        <v>18327</v>
      </c>
      <c r="E8" s="1">
        <v>18275</v>
      </c>
      <c r="F8" s="1">
        <f t="shared" si="0"/>
        <v>18277</v>
      </c>
      <c r="G8" s="1">
        <v>18232</v>
      </c>
      <c r="H8" s="1">
        <f t="shared" si="1"/>
        <v>18234</v>
      </c>
      <c r="I8" s="1">
        <v>18188</v>
      </c>
      <c r="J8" s="1">
        <f t="shared" si="2"/>
        <v>18190</v>
      </c>
    </row>
    <row r="9" spans="1:10" x14ac:dyDescent="0.55000000000000004">
      <c r="A9" s="1">
        <v>8</v>
      </c>
      <c r="B9" s="1">
        <v>18168</v>
      </c>
      <c r="C9" s="1">
        <v>18095</v>
      </c>
      <c r="D9" s="1">
        <f t="shared" si="3"/>
        <v>18097</v>
      </c>
      <c r="E9" s="1">
        <v>18068</v>
      </c>
      <c r="F9" s="1">
        <f t="shared" si="0"/>
        <v>18070</v>
      </c>
      <c r="G9" s="1">
        <v>18028</v>
      </c>
      <c r="H9" s="1">
        <f t="shared" si="1"/>
        <v>18030</v>
      </c>
      <c r="I9" s="1">
        <v>17994</v>
      </c>
      <c r="J9" s="1">
        <f t="shared" si="2"/>
        <v>17996</v>
      </c>
    </row>
    <row r="10" spans="1:10" x14ac:dyDescent="0.55000000000000004">
      <c r="A10" s="1">
        <v>9</v>
      </c>
      <c r="B10" s="1">
        <v>17974</v>
      </c>
      <c r="C10" s="1">
        <v>17921</v>
      </c>
      <c r="D10" s="1">
        <f t="shared" si="3"/>
        <v>17923</v>
      </c>
      <c r="E10" s="1">
        <v>17884</v>
      </c>
      <c r="F10" s="1">
        <f t="shared" si="0"/>
        <v>17886</v>
      </c>
      <c r="G10" s="1">
        <v>17844</v>
      </c>
      <c r="H10" s="1">
        <f t="shared" si="1"/>
        <v>17846</v>
      </c>
      <c r="I10" s="1">
        <v>17814</v>
      </c>
      <c r="J10" s="1">
        <f t="shared" si="2"/>
        <v>17816</v>
      </c>
    </row>
    <row r="11" spans="1:10" x14ac:dyDescent="0.55000000000000004">
      <c r="A11" s="1">
        <v>10</v>
      </c>
      <c r="B11" s="1">
        <v>17794</v>
      </c>
      <c r="C11" s="1">
        <v>17740</v>
      </c>
      <c r="D11" s="1">
        <f t="shared" si="3"/>
        <v>17742</v>
      </c>
      <c r="E11" s="1">
        <v>17697</v>
      </c>
      <c r="F11" s="1">
        <f t="shared" si="0"/>
        <v>17699</v>
      </c>
      <c r="G11" s="1">
        <v>17660</v>
      </c>
      <c r="H11" s="1">
        <f t="shared" si="1"/>
        <v>17662</v>
      </c>
      <c r="I11" s="1">
        <v>17600</v>
      </c>
      <c r="J11" s="1">
        <f t="shared" si="2"/>
        <v>17602</v>
      </c>
    </row>
    <row r="12" spans="1:10" x14ac:dyDescent="0.55000000000000004">
      <c r="A12" s="1">
        <v>11</v>
      </c>
      <c r="B12" s="1">
        <v>17581</v>
      </c>
      <c r="C12" s="1">
        <v>17519</v>
      </c>
      <c r="D12" s="1">
        <f t="shared" si="3"/>
        <v>17521</v>
      </c>
      <c r="E12" s="1">
        <v>17485</v>
      </c>
      <c r="F12" s="1">
        <f t="shared" si="0"/>
        <v>17487</v>
      </c>
      <c r="G12" s="1">
        <v>17444</v>
      </c>
      <c r="H12" s="1">
        <f t="shared" si="1"/>
        <v>17446</v>
      </c>
      <c r="I12" s="1">
        <v>17404</v>
      </c>
      <c r="J12" s="1">
        <f t="shared" si="2"/>
        <v>17406</v>
      </c>
    </row>
    <row r="13" spans="1:10" x14ac:dyDescent="0.55000000000000004">
      <c r="A13" s="1">
        <v>12</v>
      </c>
      <c r="B13" s="1">
        <v>17385</v>
      </c>
      <c r="C13" s="1">
        <v>17332</v>
      </c>
      <c r="D13" s="1">
        <f t="shared" si="3"/>
        <v>17334</v>
      </c>
      <c r="E13" s="1">
        <v>17292</v>
      </c>
      <c r="F13" s="1">
        <f t="shared" si="0"/>
        <v>17294</v>
      </c>
      <c r="G13" s="1">
        <v>17253</v>
      </c>
      <c r="H13" s="1">
        <f t="shared" si="1"/>
        <v>17255</v>
      </c>
      <c r="I13" s="1">
        <v>17207</v>
      </c>
      <c r="J13" s="1">
        <f t="shared" si="2"/>
        <v>17209</v>
      </c>
    </row>
    <row r="14" spans="1:10" x14ac:dyDescent="0.55000000000000004">
      <c r="A14" s="1">
        <v>13</v>
      </c>
      <c r="B14" s="1">
        <v>17188</v>
      </c>
      <c r="C14" s="1">
        <v>17122</v>
      </c>
      <c r="D14" s="1">
        <f t="shared" si="3"/>
        <v>17124</v>
      </c>
      <c r="E14" s="1">
        <v>17086</v>
      </c>
      <c r="F14" s="1">
        <f t="shared" si="0"/>
        <v>17088</v>
      </c>
      <c r="G14" s="1">
        <v>17045</v>
      </c>
      <c r="H14" s="1">
        <f t="shared" si="1"/>
        <v>17047</v>
      </c>
      <c r="I14" s="1">
        <v>17005</v>
      </c>
      <c r="J14" s="1">
        <f t="shared" si="2"/>
        <v>17007</v>
      </c>
    </row>
    <row r="15" spans="1:10" x14ac:dyDescent="0.55000000000000004">
      <c r="A15" s="1">
        <v>14</v>
      </c>
      <c r="B15" s="1">
        <v>16986</v>
      </c>
      <c r="C15" s="1">
        <v>16938</v>
      </c>
      <c r="D15" s="1">
        <f t="shared" si="3"/>
        <v>16940</v>
      </c>
      <c r="E15" s="1">
        <v>16903</v>
      </c>
      <c r="F15" s="1">
        <f t="shared" si="0"/>
        <v>16905</v>
      </c>
      <c r="G15" s="1">
        <v>16854</v>
      </c>
      <c r="H15" s="1">
        <f t="shared" si="1"/>
        <v>16856</v>
      </c>
      <c r="I15" s="1">
        <v>16804</v>
      </c>
      <c r="J15" s="1">
        <f t="shared" si="2"/>
        <v>16806</v>
      </c>
    </row>
    <row r="16" spans="1:10" x14ac:dyDescent="0.55000000000000004">
      <c r="A16" s="1">
        <v>15</v>
      </c>
      <c r="B16" s="1">
        <v>16785</v>
      </c>
      <c r="C16" s="1">
        <v>16726</v>
      </c>
      <c r="D16" s="1">
        <f t="shared" si="3"/>
        <v>16728</v>
      </c>
      <c r="E16" s="1">
        <v>16686</v>
      </c>
      <c r="F16" s="1">
        <f t="shared" si="0"/>
        <v>16688</v>
      </c>
      <c r="G16" s="1">
        <v>16640</v>
      </c>
      <c r="H16" s="1">
        <f t="shared" si="1"/>
        <v>16642</v>
      </c>
      <c r="I16" s="1">
        <v>16603</v>
      </c>
      <c r="J16" s="1">
        <f t="shared" si="2"/>
        <v>16605</v>
      </c>
    </row>
    <row r="17" spans="1:10" x14ac:dyDescent="0.55000000000000004">
      <c r="A17" s="1">
        <v>16</v>
      </c>
      <c r="B17" s="1">
        <v>16584</v>
      </c>
      <c r="C17" s="1">
        <v>16523</v>
      </c>
      <c r="D17" s="1">
        <f t="shared" si="3"/>
        <v>16525</v>
      </c>
      <c r="E17" s="1">
        <v>16477</v>
      </c>
      <c r="F17" s="1">
        <f t="shared" si="0"/>
        <v>16479</v>
      </c>
      <c r="G17" s="1">
        <v>16426</v>
      </c>
      <c r="H17" s="1">
        <f t="shared" si="1"/>
        <v>16428</v>
      </c>
      <c r="I17" s="1">
        <v>16385</v>
      </c>
      <c r="J17" s="1">
        <f t="shared" si="2"/>
        <v>16387</v>
      </c>
    </row>
    <row r="18" spans="1:10" x14ac:dyDescent="0.55000000000000004">
      <c r="A18" s="1">
        <v>17</v>
      </c>
      <c r="B18" s="1">
        <v>16366</v>
      </c>
      <c r="C18" s="1">
        <v>16302</v>
      </c>
      <c r="D18" s="1">
        <f t="shared" si="3"/>
        <v>16304</v>
      </c>
      <c r="E18" s="1">
        <v>16262</v>
      </c>
      <c r="F18" s="1">
        <f t="shared" si="0"/>
        <v>16264</v>
      </c>
      <c r="G18" s="1">
        <v>16214</v>
      </c>
      <c r="H18" s="1">
        <f t="shared" si="1"/>
        <v>16216</v>
      </c>
      <c r="I18" s="1">
        <v>16164</v>
      </c>
      <c r="J18" s="1">
        <f t="shared" si="2"/>
        <v>16166</v>
      </c>
    </row>
    <row r="19" spans="1:10" x14ac:dyDescent="0.55000000000000004">
      <c r="A19" s="1">
        <v>18</v>
      </c>
      <c r="B19" s="1">
        <v>16145</v>
      </c>
      <c r="C19" s="1">
        <v>16124</v>
      </c>
      <c r="D19" s="1">
        <f t="shared" si="3"/>
        <v>16126</v>
      </c>
      <c r="E19" s="1">
        <v>16084</v>
      </c>
      <c r="F19" s="1">
        <f t="shared" si="0"/>
        <v>16086</v>
      </c>
      <c r="G19" s="1">
        <v>16044</v>
      </c>
      <c r="H19" s="1">
        <f t="shared" si="1"/>
        <v>16046</v>
      </c>
      <c r="I19" s="1">
        <v>15994</v>
      </c>
      <c r="J19" s="1">
        <f t="shared" si="2"/>
        <v>15996</v>
      </c>
    </row>
    <row r="20" spans="1:10" x14ac:dyDescent="0.55000000000000004">
      <c r="A20" s="1">
        <v>19</v>
      </c>
      <c r="B20" s="1">
        <v>15975</v>
      </c>
      <c r="C20" s="1">
        <v>15917</v>
      </c>
      <c r="D20" s="1">
        <f t="shared" si="3"/>
        <v>15919</v>
      </c>
      <c r="E20" s="1">
        <v>15884</v>
      </c>
      <c r="F20" s="1">
        <f t="shared" si="0"/>
        <v>15886</v>
      </c>
      <c r="G20" s="1">
        <v>15844</v>
      </c>
      <c r="H20" s="1">
        <f t="shared" si="1"/>
        <v>15846</v>
      </c>
      <c r="I20" s="1">
        <v>15804</v>
      </c>
      <c r="J20" s="1">
        <f t="shared" si="2"/>
        <v>15806</v>
      </c>
    </row>
    <row r="21" spans="1:10" x14ac:dyDescent="0.55000000000000004">
      <c r="A21" s="1">
        <v>20</v>
      </c>
      <c r="B21" s="1">
        <v>15785</v>
      </c>
      <c r="C21" s="1">
        <v>15720</v>
      </c>
      <c r="D21" s="1">
        <f t="shared" si="3"/>
        <v>15722</v>
      </c>
      <c r="E21" s="1">
        <v>15672</v>
      </c>
      <c r="F21" s="1">
        <f t="shared" si="0"/>
        <v>15674</v>
      </c>
      <c r="G21" s="1">
        <v>15638</v>
      </c>
      <c r="H21" s="1">
        <f t="shared" si="1"/>
        <v>15640</v>
      </c>
      <c r="I21" s="1">
        <v>15593</v>
      </c>
      <c r="J21" s="1">
        <f t="shared" si="2"/>
        <v>15595</v>
      </c>
    </row>
    <row r="22" spans="1:10" x14ac:dyDescent="0.55000000000000004">
      <c r="A22" s="1">
        <v>21</v>
      </c>
      <c r="B22" s="1">
        <v>15574</v>
      </c>
      <c r="C22" s="1">
        <v>15495</v>
      </c>
      <c r="D22" s="1">
        <f t="shared" si="3"/>
        <v>15497</v>
      </c>
      <c r="E22" s="1">
        <v>15464</v>
      </c>
      <c r="F22" s="1">
        <f t="shared" si="0"/>
        <v>15466</v>
      </c>
      <c r="G22" s="1">
        <v>15394</v>
      </c>
      <c r="H22" s="1">
        <f t="shared" si="1"/>
        <v>15396</v>
      </c>
      <c r="I22" s="1">
        <v>15369</v>
      </c>
      <c r="J22" s="1">
        <f t="shared" si="2"/>
        <v>15371</v>
      </c>
    </row>
    <row r="23" spans="1:10" x14ac:dyDescent="0.55000000000000004">
      <c r="A23" s="1">
        <v>22</v>
      </c>
      <c r="B23" s="1">
        <v>15350</v>
      </c>
      <c r="C23" s="1">
        <v>15294</v>
      </c>
      <c r="D23" s="1">
        <f t="shared" si="3"/>
        <v>15296</v>
      </c>
      <c r="E23" s="1">
        <v>15238</v>
      </c>
      <c r="F23" s="1">
        <f t="shared" si="0"/>
        <v>15240</v>
      </c>
      <c r="G23" s="1">
        <v>15202</v>
      </c>
      <c r="H23" s="1">
        <f t="shared" si="1"/>
        <v>15204</v>
      </c>
      <c r="I23" s="1">
        <v>15170</v>
      </c>
      <c r="J23" s="1">
        <f t="shared" si="2"/>
        <v>15172</v>
      </c>
    </row>
    <row r="24" spans="1:10" x14ac:dyDescent="0.55000000000000004">
      <c r="A24" s="1">
        <v>23</v>
      </c>
      <c r="B24" s="1">
        <v>15151</v>
      </c>
      <c r="C24" s="1">
        <v>15095</v>
      </c>
      <c r="D24" s="1">
        <f t="shared" si="3"/>
        <v>15097</v>
      </c>
      <c r="E24" s="1">
        <v>15047</v>
      </c>
      <c r="F24" s="1">
        <f t="shared" si="0"/>
        <v>15049</v>
      </c>
      <c r="G24" s="1">
        <v>15013</v>
      </c>
      <c r="H24" s="1">
        <f t="shared" si="1"/>
        <v>15015</v>
      </c>
      <c r="I24" s="1">
        <v>14983</v>
      </c>
      <c r="J24" s="1">
        <f t="shared" si="2"/>
        <v>14985</v>
      </c>
    </row>
    <row r="25" spans="1:10" x14ac:dyDescent="0.55000000000000004">
      <c r="A25" s="1">
        <v>24</v>
      </c>
      <c r="B25" s="1">
        <v>14964</v>
      </c>
      <c r="C25" s="1">
        <v>14889</v>
      </c>
      <c r="D25" s="1">
        <f t="shared" si="3"/>
        <v>14891</v>
      </c>
      <c r="E25" s="1">
        <v>14855</v>
      </c>
      <c r="F25" s="1">
        <f t="shared" si="0"/>
        <v>14857</v>
      </c>
      <c r="G25" s="1">
        <v>14829</v>
      </c>
      <c r="H25" s="1">
        <f t="shared" si="1"/>
        <v>14831</v>
      </c>
      <c r="I25" s="1">
        <v>14789</v>
      </c>
      <c r="J25" s="1">
        <f t="shared" si="2"/>
        <v>14791</v>
      </c>
    </row>
    <row r="26" spans="1:10" x14ac:dyDescent="0.55000000000000004">
      <c r="A26" s="1">
        <v>25</v>
      </c>
      <c r="B26" s="1">
        <v>14770</v>
      </c>
      <c r="C26" s="1">
        <v>14717</v>
      </c>
      <c r="D26" s="1">
        <f t="shared" si="3"/>
        <v>14719</v>
      </c>
      <c r="E26" s="1">
        <v>14688</v>
      </c>
      <c r="F26" s="1">
        <f t="shared" si="0"/>
        <v>14690</v>
      </c>
      <c r="G26" s="1">
        <v>14651</v>
      </c>
      <c r="H26" s="1">
        <f t="shared" si="1"/>
        <v>14653</v>
      </c>
      <c r="I26" s="1">
        <v>14626</v>
      </c>
      <c r="J26" s="1">
        <f t="shared" si="2"/>
        <v>14628</v>
      </c>
    </row>
    <row r="27" spans="1:10" x14ac:dyDescent="0.55000000000000004">
      <c r="A27" s="1">
        <v>26</v>
      </c>
      <c r="B27" s="1">
        <v>14607</v>
      </c>
      <c r="C27" s="1">
        <v>14551</v>
      </c>
      <c r="D27" s="1">
        <f t="shared" si="3"/>
        <v>14553</v>
      </c>
      <c r="E27" s="1">
        <v>14527</v>
      </c>
      <c r="F27" s="1">
        <f t="shared" si="0"/>
        <v>14529</v>
      </c>
      <c r="G27" s="1">
        <v>14487</v>
      </c>
      <c r="H27" s="1">
        <f t="shared" si="1"/>
        <v>14489</v>
      </c>
      <c r="I27" s="1">
        <v>14447</v>
      </c>
      <c r="J27" s="1">
        <f t="shared" si="2"/>
        <v>14449</v>
      </c>
    </row>
    <row r="28" spans="1:10" x14ac:dyDescent="0.55000000000000004">
      <c r="A28" s="1">
        <v>27</v>
      </c>
      <c r="B28" s="1">
        <v>14428</v>
      </c>
      <c r="C28" s="1">
        <v>14354</v>
      </c>
      <c r="D28" s="1">
        <f t="shared" si="3"/>
        <v>14356</v>
      </c>
      <c r="E28" s="1">
        <v>14320</v>
      </c>
      <c r="F28" s="1">
        <f t="shared" si="0"/>
        <v>14322</v>
      </c>
      <c r="G28" s="1">
        <v>14285</v>
      </c>
      <c r="H28" s="1">
        <f t="shared" si="1"/>
        <v>14287</v>
      </c>
      <c r="I28" s="1">
        <v>14230</v>
      </c>
      <c r="J28" s="1">
        <f t="shared" si="2"/>
        <v>14232</v>
      </c>
    </row>
    <row r="29" spans="1:10" x14ac:dyDescent="0.55000000000000004">
      <c r="A29" s="1">
        <v>28</v>
      </c>
      <c r="B29" s="1">
        <v>14211</v>
      </c>
      <c r="C29" s="1">
        <v>14150</v>
      </c>
      <c r="D29" s="1">
        <f t="shared" si="3"/>
        <v>14152</v>
      </c>
      <c r="E29" s="1">
        <v>14095</v>
      </c>
      <c r="F29" s="1">
        <f t="shared" si="0"/>
        <v>14097</v>
      </c>
      <c r="G29" s="1">
        <v>14045</v>
      </c>
      <c r="H29" s="1">
        <f t="shared" si="1"/>
        <v>14047</v>
      </c>
      <c r="I29" s="1">
        <v>14010</v>
      </c>
      <c r="J29" s="1">
        <f t="shared" si="2"/>
        <v>14012</v>
      </c>
    </row>
    <row r="30" spans="1:10" x14ac:dyDescent="0.55000000000000004">
      <c r="A30" s="1">
        <v>29</v>
      </c>
      <c r="B30" s="1">
        <v>13991</v>
      </c>
      <c r="C30" s="1">
        <v>13935</v>
      </c>
      <c r="D30" s="1">
        <f t="shared" si="3"/>
        <v>13937</v>
      </c>
      <c r="E30" s="1">
        <v>13886</v>
      </c>
      <c r="F30" s="1">
        <f t="shared" si="0"/>
        <v>13888</v>
      </c>
      <c r="G30" s="1">
        <v>13842</v>
      </c>
      <c r="H30" s="1">
        <f t="shared" si="1"/>
        <v>13844</v>
      </c>
      <c r="I30" s="1">
        <v>13802</v>
      </c>
      <c r="J30" s="1">
        <f t="shared" si="2"/>
        <v>13804</v>
      </c>
    </row>
    <row r="31" spans="1:10" x14ac:dyDescent="0.55000000000000004">
      <c r="A31" s="1">
        <v>30</v>
      </c>
      <c r="B31" s="1">
        <v>13783</v>
      </c>
      <c r="C31" s="1">
        <v>13715</v>
      </c>
      <c r="D31" s="1">
        <f t="shared" si="3"/>
        <v>13717</v>
      </c>
      <c r="E31" s="1">
        <v>13675</v>
      </c>
      <c r="F31" s="1">
        <f t="shared" si="0"/>
        <v>13677</v>
      </c>
      <c r="G31" s="1">
        <v>13630</v>
      </c>
      <c r="H31" s="1">
        <f t="shared" si="1"/>
        <v>13632</v>
      </c>
      <c r="I31" s="1">
        <v>13586</v>
      </c>
      <c r="J31" s="1">
        <f t="shared" si="2"/>
        <v>13588</v>
      </c>
    </row>
    <row r="32" spans="1:10" x14ac:dyDescent="0.55000000000000004">
      <c r="A32" s="1">
        <v>31</v>
      </c>
      <c r="B32" s="1">
        <v>13567</v>
      </c>
      <c r="C32" s="1">
        <v>13504</v>
      </c>
      <c r="D32" s="1">
        <f t="shared" si="3"/>
        <v>13506</v>
      </c>
      <c r="E32" s="1">
        <v>13466</v>
      </c>
      <c r="F32" s="1">
        <f t="shared" si="0"/>
        <v>13468</v>
      </c>
      <c r="G32" s="1">
        <v>13426</v>
      </c>
      <c r="H32" s="1">
        <f t="shared" si="1"/>
        <v>13428</v>
      </c>
      <c r="I32" s="1">
        <v>13377</v>
      </c>
      <c r="J32" s="1">
        <f t="shared" si="2"/>
        <v>13379</v>
      </c>
    </row>
    <row r="33" spans="1:10" x14ac:dyDescent="0.55000000000000004">
      <c r="A33" s="1">
        <v>32</v>
      </c>
      <c r="B33" s="1">
        <v>13358</v>
      </c>
      <c r="C33" s="1">
        <v>13297</v>
      </c>
      <c r="D33" s="1">
        <f t="shared" si="3"/>
        <v>13299</v>
      </c>
      <c r="E33" s="1">
        <v>13257</v>
      </c>
      <c r="F33" s="1">
        <f t="shared" si="0"/>
        <v>13259</v>
      </c>
      <c r="G33" s="1">
        <v>13215</v>
      </c>
      <c r="H33" s="1">
        <f t="shared" si="1"/>
        <v>13217</v>
      </c>
      <c r="I33" s="1">
        <v>13161</v>
      </c>
      <c r="J33" s="1">
        <f t="shared" si="2"/>
        <v>13163</v>
      </c>
    </row>
    <row r="34" spans="1:10" x14ac:dyDescent="0.55000000000000004">
      <c r="A34" s="1">
        <v>33</v>
      </c>
      <c r="B34" s="1">
        <v>13142</v>
      </c>
      <c r="C34" s="1">
        <v>13079</v>
      </c>
      <c r="D34" s="1">
        <f t="shared" si="3"/>
        <v>13081</v>
      </c>
      <c r="E34" s="1">
        <v>13039</v>
      </c>
      <c r="F34" s="1">
        <f t="shared" si="0"/>
        <v>13041</v>
      </c>
      <c r="G34" s="1">
        <v>13001</v>
      </c>
      <c r="H34" s="1">
        <f t="shared" si="1"/>
        <v>13003</v>
      </c>
      <c r="I34" s="1">
        <v>12955</v>
      </c>
      <c r="J34" s="1">
        <f t="shared" si="2"/>
        <v>12957</v>
      </c>
    </row>
    <row r="35" spans="1:10" x14ac:dyDescent="0.55000000000000004">
      <c r="A35" s="1">
        <v>34</v>
      </c>
      <c r="B35" s="1">
        <v>12936</v>
      </c>
      <c r="C35" s="1">
        <v>12868</v>
      </c>
      <c r="D35" s="1">
        <f t="shared" si="3"/>
        <v>12870</v>
      </c>
      <c r="E35" s="1">
        <v>12828</v>
      </c>
      <c r="F35" s="1">
        <f t="shared" si="0"/>
        <v>12830</v>
      </c>
      <c r="G35" s="1">
        <v>12789</v>
      </c>
      <c r="H35" s="1">
        <f t="shared" si="1"/>
        <v>12791</v>
      </c>
      <c r="I35" s="1">
        <v>12749</v>
      </c>
      <c r="J35" s="1">
        <f t="shared" si="2"/>
        <v>12751</v>
      </c>
    </row>
    <row r="36" spans="1:10" x14ac:dyDescent="0.55000000000000004">
      <c r="A36" s="1">
        <v>35</v>
      </c>
      <c r="B36" s="1">
        <v>12730</v>
      </c>
      <c r="C36" s="1">
        <v>12718</v>
      </c>
      <c r="D36" s="1">
        <f t="shared" si="3"/>
        <v>12720</v>
      </c>
      <c r="E36" s="1">
        <v>12680</v>
      </c>
      <c r="F36" s="1">
        <f t="shared" si="0"/>
        <v>12682</v>
      </c>
      <c r="G36" s="1">
        <v>12651</v>
      </c>
      <c r="H36" s="1">
        <f t="shared" si="1"/>
        <v>12653</v>
      </c>
      <c r="I36" s="1">
        <v>12609</v>
      </c>
      <c r="J36" s="1">
        <f t="shared" si="2"/>
        <v>12611</v>
      </c>
    </row>
    <row r="37" spans="1:10" x14ac:dyDescent="0.55000000000000004">
      <c r="A37" s="1">
        <v>36</v>
      </c>
      <c r="B37" s="1">
        <v>12575</v>
      </c>
      <c r="C37" s="1">
        <v>12520</v>
      </c>
      <c r="D37" s="1">
        <f t="shared" si="3"/>
        <v>12522</v>
      </c>
      <c r="E37" s="1">
        <v>12479</v>
      </c>
      <c r="F37" s="1">
        <f t="shared" si="0"/>
        <v>12481</v>
      </c>
      <c r="G37" s="1">
        <v>12446</v>
      </c>
      <c r="H37" s="1">
        <f t="shared" si="1"/>
        <v>12448</v>
      </c>
      <c r="I37" s="1">
        <v>12383</v>
      </c>
      <c r="J37" s="1">
        <f t="shared" si="2"/>
        <v>12385</v>
      </c>
    </row>
    <row r="38" spans="1:10" x14ac:dyDescent="0.55000000000000004">
      <c r="A38" s="1">
        <v>37</v>
      </c>
      <c r="B38" s="1">
        <v>12364</v>
      </c>
      <c r="C38" s="1">
        <v>12303</v>
      </c>
      <c r="D38" s="1">
        <f t="shared" si="3"/>
        <v>12305</v>
      </c>
      <c r="E38" s="1">
        <v>12275</v>
      </c>
      <c r="F38" s="1">
        <f t="shared" si="0"/>
        <v>12277</v>
      </c>
      <c r="G38" s="1">
        <v>12230</v>
      </c>
      <c r="H38" s="1">
        <f t="shared" si="1"/>
        <v>12232</v>
      </c>
      <c r="I38" s="1">
        <v>12185</v>
      </c>
      <c r="J38" s="1">
        <f t="shared" si="2"/>
        <v>12187</v>
      </c>
    </row>
    <row r="39" spans="1:10" x14ac:dyDescent="0.55000000000000004">
      <c r="A39" s="1">
        <v>38</v>
      </c>
      <c r="B39" s="1">
        <v>12166</v>
      </c>
      <c r="C39" s="1">
        <v>12098</v>
      </c>
      <c r="D39" s="1">
        <f t="shared" si="3"/>
        <v>12100</v>
      </c>
      <c r="E39" s="1">
        <v>12059</v>
      </c>
      <c r="F39" s="1">
        <f t="shared" si="0"/>
        <v>12061</v>
      </c>
      <c r="G39" s="1">
        <v>12019</v>
      </c>
      <c r="H39" s="1">
        <f t="shared" si="1"/>
        <v>12021</v>
      </c>
      <c r="I39" s="1">
        <v>11979</v>
      </c>
      <c r="J39" s="1">
        <f t="shared" si="2"/>
        <v>11981</v>
      </c>
    </row>
    <row r="40" spans="1:10" x14ac:dyDescent="0.55000000000000004">
      <c r="A40" s="1">
        <v>39</v>
      </c>
      <c r="B40" s="1">
        <v>11960</v>
      </c>
      <c r="C40" s="1">
        <v>11893</v>
      </c>
      <c r="D40" s="1">
        <f t="shared" si="3"/>
        <v>11895</v>
      </c>
      <c r="E40" s="1">
        <v>11857</v>
      </c>
      <c r="F40" s="1">
        <f t="shared" si="0"/>
        <v>11859</v>
      </c>
      <c r="G40" s="1">
        <v>11817</v>
      </c>
      <c r="H40" s="1">
        <f t="shared" si="1"/>
        <v>11819</v>
      </c>
      <c r="I40" s="1">
        <v>11787</v>
      </c>
      <c r="J40" s="1">
        <f t="shared" si="2"/>
        <v>11789</v>
      </c>
    </row>
    <row r="41" spans="1:10" x14ac:dyDescent="0.55000000000000004">
      <c r="A41" s="1">
        <v>40</v>
      </c>
      <c r="B41" s="1">
        <v>11768</v>
      </c>
      <c r="C41" s="1">
        <v>11700</v>
      </c>
      <c r="D41" s="1">
        <f t="shared" si="3"/>
        <v>11702</v>
      </c>
      <c r="E41" s="1">
        <v>11667</v>
      </c>
      <c r="F41" s="1">
        <f t="shared" si="0"/>
        <v>11669</v>
      </c>
      <c r="G41" s="1">
        <v>11627</v>
      </c>
      <c r="H41" s="1">
        <f t="shared" si="1"/>
        <v>11629</v>
      </c>
      <c r="I41" s="1">
        <v>11591</v>
      </c>
      <c r="J41" s="1">
        <f t="shared" si="2"/>
        <v>11593</v>
      </c>
    </row>
    <row r="42" spans="1:10" x14ac:dyDescent="0.55000000000000004">
      <c r="A42" s="1">
        <v>41</v>
      </c>
      <c r="B42" s="1">
        <v>11572</v>
      </c>
      <c r="C42" s="1">
        <v>11513</v>
      </c>
      <c r="D42" s="1">
        <f t="shared" si="3"/>
        <v>11515</v>
      </c>
      <c r="E42" s="1">
        <v>11458</v>
      </c>
      <c r="F42" s="1">
        <f t="shared" si="0"/>
        <v>11460</v>
      </c>
      <c r="G42" s="1">
        <v>11423</v>
      </c>
      <c r="H42" s="1">
        <f t="shared" si="1"/>
        <v>11425</v>
      </c>
      <c r="I42" s="1">
        <v>11370</v>
      </c>
      <c r="J42" s="1">
        <f t="shared" si="2"/>
        <v>11372</v>
      </c>
    </row>
    <row r="43" spans="1:10" x14ac:dyDescent="0.55000000000000004">
      <c r="A43" s="1">
        <v>42</v>
      </c>
      <c r="B43" s="1">
        <v>11351</v>
      </c>
      <c r="C43" s="1">
        <v>11295</v>
      </c>
      <c r="D43" s="1">
        <f t="shared" si="3"/>
        <v>11297</v>
      </c>
      <c r="E43" s="1">
        <v>11255</v>
      </c>
      <c r="F43" s="1">
        <f t="shared" si="0"/>
        <v>11257</v>
      </c>
      <c r="G43" s="1">
        <v>11215</v>
      </c>
      <c r="H43" s="1">
        <f t="shared" si="1"/>
        <v>11217</v>
      </c>
      <c r="I43" s="1">
        <v>11168</v>
      </c>
      <c r="J43" s="1">
        <f t="shared" si="2"/>
        <v>11170</v>
      </c>
    </row>
    <row r="44" spans="1:10" x14ac:dyDescent="0.55000000000000004">
      <c r="A44" s="1">
        <v>43</v>
      </c>
      <c r="B44" s="1">
        <v>11149</v>
      </c>
      <c r="C44" s="1">
        <v>11090</v>
      </c>
      <c r="D44" s="1">
        <f t="shared" si="3"/>
        <v>11092</v>
      </c>
      <c r="E44" s="1">
        <v>11050</v>
      </c>
      <c r="F44" s="1">
        <f t="shared" si="0"/>
        <v>11052</v>
      </c>
      <c r="G44" s="1">
        <v>10997</v>
      </c>
      <c r="H44" s="1">
        <f t="shared" si="1"/>
        <v>10999</v>
      </c>
      <c r="I44" s="1">
        <v>10954</v>
      </c>
      <c r="J44" s="1">
        <f t="shared" si="2"/>
        <v>10956</v>
      </c>
    </row>
    <row r="45" spans="1:10" x14ac:dyDescent="0.55000000000000004">
      <c r="A45" s="1">
        <v>44</v>
      </c>
      <c r="B45" s="1">
        <v>10935</v>
      </c>
      <c r="C45" s="1">
        <v>10877</v>
      </c>
      <c r="D45" s="1">
        <f t="shared" si="3"/>
        <v>10879</v>
      </c>
      <c r="E45" s="1">
        <v>10830</v>
      </c>
      <c r="F45" s="1">
        <f t="shared" si="0"/>
        <v>10832</v>
      </c>
      <c r="G45" s="1">
        <v>10782</v>
      </c>
      <c r="H45" s="1">
        <f t="shared" si="1"/>
        <v>10784</v>
      </c>
      <c r="I45" s="1">
        <v>10732</v>
      </c>
      <c r="J45" s="1">
        <f t="shared" si="2"/>
        <v>10734</v>
      </c>
    </row>
    <row r="46" spans="1:10" x14ac:dyDescent="0.55000000000000004">
      <c r="A46" s="1">
        <v>45</v>
      </c>
      <c r="B46" s="1">
        <v>10713</v>
      </c>
      <c r="C46" s="1">
        <v>10667</v>
      </c>
      <c r="D46" s="1">
        <f t="shared" si="3"/>
        <v>10669</v>
      </c>
      <c r="E46" s="1">
        <v>10635</v>
      </c>
      <c r="F46" s="1">
        <f t="shared" si="0"/>
        <v>10637</v>
      </c>
      <c r="G46" s="1">
        <v>10600</v>
      </c>
      <c r="H46" s="1">
        <f t="shared" si="1"/>
        <v>10602</v>
      </c>
      <c r="I46" s="1">
        <v>10560</v>
      </c>
      <c r="J46" s="1">
        <f t="shared" si="2"/>
        <v>10562</v>
      </c>
    </row>
    <row r="47" spans="1:10" x14ac:dyDescent="0.55000000000000004">
      <c r="A47" s="1">
        <v>46</v>
      </c>
      <c r="B47" s="1">
        <v>10541</v>
      </c>
      <c r="C47" s="1">
        <v>10485</v>
      </c>
      <c r="D47" s="1">
        <f t="shared" si="3"/>
        <v>10487</v>
      </c>
      <c r="E47" s="1">
        <v>10445</v>
      </c>
      <c r="F47" s="1">
        <f t="shared" si="0"/>
        <v>10447</v>
      </c>
      <c r="G47" s="1">
        <v>10412</v>
      </c>
      <c r="H47" s="1">
        <f t="shared" si="1"/>
        <v>10414</v>
      </c>
      <c r="I47" s="1">
        <v>10382</v>
      </c>
      <c r="J47" s="1">
        <f t="shared" si="2"/>
        <v>10384</v>
      </c>
    </row>
    <row r="48" spans="1:10" x14ac:dyDescent="0.55000000000000004">
      <c r="A48" s="1">
        <v>47</v>
      </c>
      <c r="B48" s="1">
        <v>10363</v>
      </c>
      <c r="C48" s="1">
        <v>10302</v>
      </c>
      <c r="D48" s="1">
        <f t="shared" si="3"/>
        <v>10304</v>
      </c>
      <c r="E48" s="1">
        <v>10267</v>
      </c>
      <c r="F48" s="1">
        <f t="shared" si="0"/>
        <v>10269</v>
      </c>
      <c r="G48" s="1">
        <v>10227</v>
      </c>
      <c r="H48" s="1">
        <f t="shared" si="1"/>
        <v>10229</v>
      </c>
      <c r="I48" s="1">
        <v>10180</v>
      </c>
      <c r="J48" s="1">
        <f t="shared" si="2"/>
        <v>10182</v>
      </c>
    </row>
    <row r="49" spans="1:10" x14ac:dyDescent="0.55000000000000004">
      <c r="A49" s="1">
        <v>48</v>
      </c>
      <c r="B49" s="1">
        <v>10161</v>
      </c>
      <c r="C49" s="1">
        <v>10098</v>
      </c>
      <c r="D49" s="1">
        <f t="shared" si="3"/>
        <v>10100</v>
      </c>
      <c r="E49" s="1">
        <v>10052</v>
      </c>
      <c r="F49" s="1">
        <f t="shared" si="0"/>
        <v>10054</v>
      </c>
      <c r="G49" s="1">
        <v>10012</v>
      </c>
      <c r="H49" s="1">
        <f t="shared" si="1"/>
        <v>10014</v>
      </c>
      <c r="I49" s="1">
        <v>9974</v>
      </c>
      <c r="J49" s="1">
        <f t="shared" si="2"/>
        <v>9976</v>
      </c>
    </row>
    <row r="50" spans="1:10" x14ac:dyDescent="0.55000000000000004">
      <c r="A50" s="1">
        <v>49</v>
      </c>
      <c r="B50" s="1">
        <v>9955</v>
      </c>
      <c r="C50" s="1">
        <v>9889</v>
      </c>
      <c r="D50" s="1">
        <f t="shared" si="3"/>
        <v>9891</v>
      </c>
      <c r="E50" s="1">
        <v>9849</v>
      </c>
      <c r="F50" s="1">
        <f t="shared" si="0"/>
        <v>9851</v>
      </c>
      <c r="G50" s="1">
        <v>9806</v>
      </c>
      <c r="H50" s="1">
        <f t="shared" si="1"/>
        <v>9808</v>
      </c>
      <c r="I50" s="1">
        <v>9764</v>
      </c>
      <c r="J50" s="1">
        <f t="shared" si="2"/>
        <v>9766</v>
      </c>
    </row>
    <row r="51" spans="1:10" x14ac:dyDescent="0.55000000000000004">
      <c r="A51" s="1">
        <v>50</v>
      </c>
      <c r="B51" s="1">
        <v>9745</v>
      </c>
      <c r="C51" s="1">
        <v>9682</v>
      </c>
      <c r="D51" s="1">
        <f t="shared" si="3"/>
        <v>9684</v>
      </c>
      <c r="E51" s="1">
        <v>9642</v>
      </c>
      <c r="F51" s="1">
        <f t="shared" si="0"/>
        <v>9644</v>
      </c>
      <c r="G51" s="1">
        <v>9601</v>
      </c>
      <c r="H51" s="1">
        <f t="shared" si="1"/>
        <v>9603</v>
      </c>
      <c r="I51" s="1">
        <v>9564</v>
      </c>
      <c r="J51" s="1">
        <f t="shared" si="2"/>
        <v>9566</v>
      </c>
    </row>
    <row r="52" spans="1:10" x14ac:dyDescent="0.55000000000000004">
      <c r="A52" s="1">
        <v>51</v>
      </c>
      <c r="B52" s="1">
        <v>9545</v>
      </c>
      <c r="C52" s="1">
        <v>9484</v>
      </c>
      <c r="D52" s="1">
        <f t="shared" si="3"/>
        <v>9486</v>
      </c>
      <c r="E52" s="1">
        <v>9431</v>
      </c>
      <c r="F52" s="1">
        <f t="shared" si="0"/>
        <v>9433</v>
      </c>
      <c r="G52" s="1">
        <v>9399</v>
      </c>
      <c r="H52" s="1">
        <f t="shared" si="1"/>
        <v>9401</v>
      </c>
      <c r="I52" s="1">
        <v>9352</v>
      </c>
      <c r="J52" s="1">
        <f t="shared" si="2"/>
        <v>9354</v>
      </c>
    </row>
    <row r="53" spans="1:10" x14ac:dyDescent="0.55000000000000004">
      <c r="A53" s="1">
        <v>52</v>
      </c>
      <c r="B53" s="1">
        <v>9333</v>
      </c>
      <c r="C53" s="1">
        <v>9264</v>
      </c>
      <c r="D53" s="1">
        <f t="shared" si="3"/>
        <v>9266</v>
      </c>
      <c r="E53" s="1">
        <v>9223</v>
      </c>
      <c r="F53" s="1">
        <f t="shared" si="0"/>
        <v>9225</v>
      </c>
      <c r="G53" s="1">
        <v>9175</v>
      </c>
      <c r="H53" s="1">
        <f t="shared" si="1"/>
        <v>9177</v>
      </c>
      <c r="I53" s="1">
        <v>9135</v>
      </c>
      <c r="J53" s="1">
        <f t="shared" si="2"/>
        <v>9137</v>
      </c>
    </row>
    <row r="54" spans="1:10" x14ac:dyDescent="0.55000000000000004">
      <c r="A54" s="1">
        <v>53</v>
      </c>
      <c r="B54" s="1">
        <v>9116</v>
      </c>
      <c r="C54" s="1">
        <v>9060</v>
      </c>
      <c r="D54" s="1">
        <f t="shared" si="3"/>
        <v>9062</v>
      </c>
      <c r="E54" s="1">
        <v>9034</v>
      </c>
      <c r="F54" s="1">
        <f t="shared" si="0"/>
        <v>9036</v>
      </c>
      <c r="G54" s="1">
        <v>8994</v>
      </c>
      <c r="H54" s="1">
        <f t="shared" si="1"/>
        <v>8996</v>
      </c>
      <c r="I54" s="1">
        <v>8950</v>
      </c>
      <c r="J54" s="1">
        <f t="shared" si="2"/>
        <v>8952</v>
      </c>
    </row>
    <row r="55" spans="1:10" x14ac:dyDescent="0.55000000000000004">
      <c r="A55" s="1">
        <v>54</v>
      </c>
      <c r="B55" s="1">
        <v>8931</v>
      </c>
      <c r="C55" s="1">
        <v>8873</v>
      </c>
      <c r="D55" s="1">
        <f t="shared" si="3"/>
        <v>8875</v>
      </c>
      <c r="E55" s="1">
        <v>8843</v>
      </c>
      <c r="F55" s="1">
        <f t="shared" si="0"/>
        <v>8845</v>
      </c>
      <c r="G55" s="1">
        <v>8800</v>
      </c>
      <c r="H55" s="1">
        <f t="shared" si="1"/>
        <v>8802</v>
      </c>
      <c r="I55" s="1">
        <v>8760</v>
      </c>
      <c r="J55" s="1">
        <f t="shared" si="2"/>
        <v>8762</v>
      </c>
    </row>
    <row r="56" spans="1:10" x14ac:dyDescent="0.55000000000000004">
      <c r="A56" s="1">
        <v>55</v>
      </c>
      <c r="B56" s="1">
        <v>8741</v>
      </c>
      <c r="C56" s="1">
        <v>8676</v>
      </c>
      <c r="D56" s="1">
        <f t="shared" si="3"/>
        <v>8678</v>
      </c>
      <c r="E56" s="1">
        <v>8638</v>
      </c>
      <c r="F56" s="1">
        <f t="shared" si="0"/>
        <v>8640</v>
      </c>
      <c r="G56" s="1">
        <v>8598</v>
      </c>
      <c r="H56" s="1">
        <f t="shared" si="1"/>
        <v>8600</v>
      </c>
      <c r="I56" s="1">
        <v>8558</v>
      </c>
      <c r="J56" s="1">
        <f t="shared" si="2"/>
        <v>8560</v>
      </c>
    </row>
    <row r="57" spans="1:10" x14ac:dyDescent="0.55000000000000004">
      <c r="A57" s="1">
        <v>56</v>
      </c>
      <c r="B57" s="1">
        <v>8539</v>
      </c>
      <c r="C57" s="1">
        <v>8465</v>
      </c>
      <c r="D57" s="1">
        <f t="shared" si="3"/>
        <v>8467</v>
      </c>
      <c r="E57" s="1">
        <v>8425</v>
      </c>
      <c r="F57" s="1">
        <f t="shared" si="0"/>
        <v>8427</v>
      </c>
      <c r="G57" s="1">
        <v>8385</v>
      </c>
      <c r="H57" s="1">
        <f t="shared" si="1"/>
        <v>8387</v>
      </c>
      <c r="I57" s="1">
        <v>8350</v>
      </c>
      <c r="J57" s="1">
        <f t="shared" si="2"/>
        <v>8352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4E83A-6376-45D4-9FA6-08842875FED2}">
  <dimension ref="A1:G57"/>
  <sheetViews>
    <sheetView workbookViewId="0">
      <selection sqref="A1:G57"/>
    </sheetView>
  </sheetViews>
  <sheetFormatPr defaultRowHeight="14.4" x14ac:dyDescent="0.55000000000000004"/>
  <sheetData>
    <row r="1" spans="1:7" x14ac:dyDescent="0.5500000000000000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55000000000000004">
      <c r="A2" s="1">
        <v>1</v>
      </c>
      <c r="B2" s="1"/>
      <c r="C2" s="1"/>
      <c r="D2" s="1"/>
      <c r="E2" s="1">
        <v>19476</v>
      </c>
      <c r="F2" s="1">
        <v>19429</v>
      </c>
      <c r="G2" s="1">
        <v>19382</v>
      </c>
    </row>
    <row r="3" spans="1:7" x14ac:dyDescent="0.55000000000000004">
      <c r="A3" s="1">
        <v>2</v>
      </c>
      <c r="B3" s="1">
        <v>19363</v>
      </c>
      <c r="C3" s="1">
        <v>19342</v>
      </c>
      <c r="D3" s="1">
        <v>19302</v>
      </c>
      <c r="E3" s="1">
        <v>19269</v>
      </c>
      <c r="F3" s="1">
        <v>19231</v>
      </c>
      <c r="G3" s="1">
        <v>19177</v>
      </c>
    </row>
    <row r="4" spans="1:7" x14ac:dyDescent="0.55000000000000004">
      <c r="A4" s="1">
        <v>3</v>
      </c>
      <c r="B4" s="1">
        <v>19158</v>
      </c>
      <c r="C4" s="1">
        <v>19137</v>
      </c>
      <c r="D4" s="1">
        <v>19097</v>
      </c>
      <c r="E4" s="1">
        <v>19064</v>
      </c>
      <c r="F4" s="1">
        <v>19021</v>
      </c>
      <c r="G4" s="1">
        <v>18982</v>
      </c>
    </row>
    <row r="5" spans="1:7" x14ac:dyDescent="0.55000000000000004">
      <c r="A5" s="1">
        <v>4</v>
      </c>
      <c r="B5" s="1">
        <v>18963</v>
      </c>
      <c r="C5" s="1">
        <v>18942</v>
      </c>
      <c r="D5" s="1">
        <v>18905</v>
      </c>
      <c r="E5" s="1">
        <v>18868</v>
      </c>
      <c r="F5" s="1">
        <v>18822</v>
      </c>
      <c r="G5" s="1">
        <v>18788</v>
      </c>
    </row>
    <row r="6" spans="1:7" x14ac:dyDescent="0.55000000000000004">
      <c r="A6" s="1">
        <v>5</v>
      </c>
      <c r="B6" s="1">
        <v>18769</v>
      </c>
      <c r="C6" s="1">
        <v>18744</v>
      </c>
      <c r="D6" s="1">
        <v>18706</v>
      </c>
      <c r="E6" s="1">
        <v>18657</v>
      </c>
      <c r="F6" s="1">
        <v>18632</v>
      </c>
      <c r="G6" s="1">
        <v>18602</v>
      </c>
    </row>
    <row r="7" spans="1:7" x14ac:dyDescent="0.55000000000000004">
      <c r="A7" s="1">
        <v>6</v>
      </c>
      <c r="B7" s="1">
        <v>18583</v>
      </c>
      <c r="C7" s="1">
        <v>18564</v>
      </c>
      <c r="D7" s="1">
        <v>18523</v>
      </c>
      <c r="E7" s="1">
        <v>18470</v>
      </c>
      <c r="F7" s="1">
        <v>18443</v>
      </c>
      <c r="G7" s="1">
        <v>18403</v>
      </c>
    </row>
    <row r="8" spans="1:7" x14ac:dyDescent="0.55000000000000004">
      <c r="A8" s="1">
        <v>7</v>
      </c>
      <c r="B8" s="1">
        <v>18383</v>
      </c>
      <c r="C8" s="1">
        <v>18365</v>
      </c>
      <c r="D8" s="1">
        <v>18325</v>
      </c>
      <c r="E8" s="1">
        <v>18275</v>
      </c>
      <c r="F8" s="1">
        <v>18232</v>
      </c>
      <c r="G8" s="1">
        <v>18188</v>
      </c>
    </row>
    <row r="9" spans="1:7" x14ac:dyDescent="0.55000000000000004">
      <c r="A9" s="1">
        <v>8</v>
      </c>
      <c r="B9" s="1">
        <v>18168</v>
      </c>
      <c r="C9" s="1">
        <v>18138</v>
      </c>
      <c r="D9" s="1">
        <v>18095</v>
      </c>
      <c r="E9" s="1">
        <v>18068</v>
      </c>
      <c r="F9" s="1">
        <v>18028</v>
      </c>
      <c r="G9" s="1">
        <v>17994</v>
      </c>
    </row>
    <row r="10" spans="1:7" x14ac:dyDescent="0.55000000000000004">
      <c r="A10" s="1">
        <v>9</v>
      </c>
      <c r="B10" s="1">
        <v>17974</v>
      </c>
      <c r="C10" s="1">
        <v>17961</v>
      </c>
      <c r="D10" s="1">
        <v>17921</v>
      </c>
      <c r="E10" s="1">
        <v>17884</v>
      </c>
      <c r="F10" s="1">
        <v>17844</v>
      </c>
      <c r="G10" s="1">
        <v>17814</v>
      </c>
    </row>
    <row r="11" spans="1:7" x14ac:dyDescent="0.55000000000000004">
      <c r="A11" s="1">
        <v>10</v>
      </c>
      <c r="B11" s="1">
        <v>17794</v>
      </c>
      <c r="C11" s="1">
        <v>17780</v>
      </c>
      <c r="D11" s="1">
        <v>17740</v>
      </c>
      <c r="E11" s="1">
        <v>17697</v>
      </c>
      <c r="F11" s="1">
        <v>17660</v>
      </c>
      <c r="G11" s="1">
        <v>17600</v>
      </c>
    </row>
    <row r="12" spans="1:7" x14ac:dyDescent="0.55000000000000004">
      <c r="A12" s="1">
        <v>11</v>
      </c>
      <c r="B12" s="1">
        <v>17581</v>
      </c>
      <c r="C12" s="1">
        <v>17558</v>
      </c>
      <c r="D12" s="1">
        <v>17519</v>
      </c>
      <c r="E12" s="1">
        <v>17485</v>
      </c>
      <c r="F12" s="1">
        <v>17444</v>
      </c>
      <c r="G12" s="1">
        <v>17404</v>
      </c>
    </row>
    <row r="13" spans="1:7" x14ac:dyDescent="0.55000000000000004">
      <c r="A13" s="1">
        <v>12</v>
      </c>
      <c r="B13" s="1">
        <v>17385</v>
      </c>
      <c r="C13" s="1">
        <v>17364</v>
      </c>
      <c r="D13" s="1">
        <v>17332</v>
      </c>
      <c r="E13" s="1">
        <v>17292</v>
      </c>
      <c r="F13" s="1">
        <v>17253</v>
      </c>
      <c r="G13" s="1">
        <v>17207</v>
      </c>
    </row>
    <row r="14" spans="1:7" x14ac:dyDescent="0.55000000000000004">
      <c r="A14" s="1">
        <v>13</v>
      </c>
      <c r="B14" s="1">
        <v>17188</v>
      </c>
      <c r="C14" s="1">
        <v>17167</v>
      </c>
      <c r="D14" s="1">
        <v>17122</v>
      </c>
      <c r="E14" s="1">
        <v>17086</v>
      </c>
      <c r="F14" s="1">
        <v>17045</v>
      </c>
      <c r="G14" s="1">
        <v>17005</v>
      </c>
    </row>
    <row r="15" spans="1:7" x14ac:dyDescent="0.55000000000000004">
      <c r="A15" s="1">
        <v>14</v>
      </c>
      <c r="B15" s="1">
        <v>16986</v>
      </c>
      <c r="C15" s="1">
        <v>16975</v>
      </c>
      <c r="D15" s="1">
        <v>16938</v>
      </c>
      <c r="E15" s="1">
        <v>16903</v>
      </c>
      <c r="F15" s="1">
        <v>16854</v>
      </c>
      <c r="G15" s="1">
        <v>16804</v>
      </c>
    </row>
    <row r="16" spans="1:7" x14ac:dyDescent="0.55000000000000004">
      <c r="A16" s="1">
        <f t="shared" ref="A16" si="0">A15+1</f>
        <v>15</v>
      </c>
      <c r="B16" s="1">
        <f t="shared" ref="B16" si="1">G15-19</f>
        <v>16785</v>
      </c>
      <c r="C16" s="1">
        <f>G15-41</f>
        <v>16763</v>
      </c>
      <c r="D16" s="1">
        <v>16726</v>
      </c>
      <c r="E16" s="1">
        <f t="shared" ref="E16" si="2">D16-40</f>
        <v>16686</v>
      </c>
      <c r="F16" s="1">
        <v>16640</v>
      </c>
      <c r="G16" s="1">
        <v>16603</v>
      </c>
    </row>
    <row r="17" spans="1:7" x14ac:dyDescent="0.55000000000000004">
      <c r="A17" s="1">
        <v>16</v>
      </c>
      <c r="B17" s="1">
        <v>16584</v>
      </c>
      <c r="C17" s="1">
        <v>16563</v>
      </c>
      <c r="D17" s="1">
        <v>16523</v>
      </c>
      <c r="E17" s="1">
        <v>16477</v>
      </c>
      <c r="F17" s="1">
        <v>16426</v>
      </c>
      <c r="G17" s="1">
        <v>16385</v>
      </c>
    </row>
    <row r="18" spans="1:7" x14ac:dyDescent="0.55000000000000004">
      <c r="A18" s="1">
        <v>17</v>
      </c>
      <c r="B18" s="1">
        <v>16366</v>
      </c>
      <c r="C18" s="1">
        <v>16345</v>
      </c>
      <c r="D18" s="1">
        <v>16302</v>
      </c>
      <c r="E18" s="1">
        <v>16262</v>
      </c>
      <c r="F18" s="1">
        <v>16214</v>
      </c>
      <c r="G18" s="1">
        <v>16164</v>
      </c>
    </row>
    <row r="19" spans="1:7" x14ac:dyDescent="0.55000000000000004">
      <c r="A19" s="1">
        <v>18</v>
      </c>
      <c r="B19" s="1">
        <v>16145</v>
      </c>
      <c r="C19" s="1">
        <v>16124</v>
      </c>
      <c r="D19" s="1">
        <v>16084</v>
      </c>
      <c r="E19" s="1">
        <v>16044</v>
      </c>
      <c r="F19" s="1">
        <v>15994</v>
      </c>
      <c r="G19" s="1"/>
    </row>
    <row r="20" spans="1:7" x14ac:dyDescent="0.55000000000000004">
      <c r="A20" s="1">
        <v>19</v>
      </c>
      <c r="B20" s="1">
        <v>15975</v>
      </c>
      <c r="C20" s="1">
        <v>15954</v>
      </c>
      <c r="D20" s="1">
        <v>15917</v>
      </c>
      <c r="E20" s="1">
        <v>15884</v>
      </c>
      <c r="F20" s="1">
        <v>15844</v>
      </c>
      <c r="G20" s="1">
        <v>15804</v>
      </c>
    </row>
    <row r="21" spans="1:7" x14ac:dyDescent="0.55000000000000004">
      <c r="A21" s="1">
        <v>20</v>
      </c>
      <c r="B21" s="1">
        <v>15785</v>
      </c>
      <c r="C21" s="1">
        <v>15760</v>
      </c>
      <c r="D21" s="1">
        <v>15720</v>
      </c>
      <c r="E21" s="1">
        <v>15672</v>
      </c>
      <c r="F21" s="1">
        <v>15638</v>
      </c>
      <c r="G21" s="1">
        <v>15593</v>
      </c>
    </row>
    <row r="22" spans="1:7" x14ac:dyDescent="0.55000000000000004">
      <c r="A22" s="1">
        <v>21</v>
      </c>
      <c r="B22" s="1">
        <v>15574</v>
      </c>
      <c r="C22" s="1">
        <v>15553</v>
      </c>
      <c r="D22" s="1">
        <v>15495</v>
      </c>
      <c r="E22" s="1">
        <v>15464</v>
      </c>
      <c r="F22" s="1">
        <v>15394</v>
      </c>
      <c r="G22" s="1">
        <v>15369</v>
      </c>
    </row>
    <row r="23" spans="1:7" x14ac:dyDescent="0.55000000000000004">
      <c r="A23" s="1">
        <v>22</v>
      </c>
      <c r="B23" s="1">
        <v>15350</v>
      </c>
      <c r="C23" s="1">
        <v>15333</v>
      </c>
      <c r="D23" s="1">
        <v>15294</v>
      </c>
      <c r="E23" s="1">
        <v>15238</v>
      </c>
      <c r="F23" s="1">
        <v>15202</v>
      </c>
      <c r="G23" s="1">
        <v>15170</v>
      </c>
    </row>
    <row r="24" spans="1:7" x14ac:dyDescent="0.55000000000000004">
      <c r="A24" s="1">
        <v>23</v>
      </c>
      <c r="B24" s="1">
        <v>15151</v>
      </c>
      <c r="C24" s="1">
        <v>15138</v>
      </c>
      <c r="D24" s="1">
        <v>15095</v>
      </c>
      <c r="E24" s="1">
        <v>15047</v>
      </c>
      <c r="F24" s="1">
        <v>15013</v>
      </c>
      <c r="G24" s="1">
        <v>14983</v>
      </c>
    </row>
    <row r="25" spans="1:7" x14ac:dyDescent="0.55000000000000004">
      <c r="A25" s="1">
        <v>24</v>
      </c>
      <c r="B25" s="1">
        <v>14964</v>
      </c>
      <c r="C25" s="1">
        <v>14929</v>
      </c>
      <c r="D25" s="1">
        <v>14889</v>
      </c>
      <c r="E25" s="1">
        <v>14855</v>
      </c>
      <c r="F25" s="1">
        <v>14829</v>
      </c>
      <c r="G25" s="1">
        <v>14789</v>
      </c>
    </row>
    <row r="26" spans="1:7" x14ac:dyDescent="0.55000000000000004">
      <c r="A26" s="1">
        <v>25</v>
      </c>
      <c r="B26" s="1">
        <v>14770</v>
      </c>
      <c r="C26" s="1">
        <v>14757</v>
      </c>
      <c r="D26" s="1">
        <v>14717</v>
      </c>
      <c r="E26" s="1">
        <v>14688</v>
      </c>
      <c r="F26" s="1">
        <v>14651</v>
      </c>
      <c r="G26" s="1">
        <v>14626</v>
      </c>
    </row>
    <row r="27" spans="1:7" x14ac:dyDescent="0.55000000000000004">
      <c r="A27" s="1">
        <v>26</v>
      </c>
      <c r="B27" s="1">
        <v>14607</v>
      </c>
      <c r="C27" s="1">
        <v>14586</v>
      </c>
      <c r="D27" s="1">
        <v>14551</v>
      </c>
      <c r="E27" s="1">
        <v>14527</v>
      </c>
      <c r="F27" s="1">
        <v>14487</v>
      </c>
      <c r="G27" s="1">
        <v>14447</v>
      </c>
    </row>
    <row r="28" spans="1:7" x14ac:dyDescent="0.55000000000000004">
      <c r="A28" s="1">
        <v>27</v>
      </c>
      <c r="B28" s="1">
        <v>14428</v>
      </c>
      <c r="C28" s="1">
        <v>14407</v>
      </c>
      <c r="D28" s="1">
        <v>14354</v>
      </c>
      <c r="E28" s="1">
        <v>14320</v>
      </c>
      <c r="F28" s="1">
        <v>14285</v>
      </c>
      <c r="G28" s="1">
        <v>14230</v>
      </c>
    </row>
    <row r="29" spans="1:7" x14ac:dyDescent="0.55000000000000004">
      <c r="A29" s="1">
        <v>28</v>
      </c>
      <c r="B29" s="1">
        <v>14211</v>
      </c>
      <c r="C29" s="1">
        <v>14190</v>
      </c>
      <c r="D29" s="1">
        <v>14150</v>
      </c>
      <c r="E29" s="1">
        <v>14095</v>
      </c>
      <c r="F29" s="1">
        <v>14045</v>
      </c>
      <c r="G29" s="1">
        <v>14010</v>
      </c>
    </row>
    <row r="30" spans="1:7" x14ac:dyDescent="0.55000000000000004">
      <c r="A30" s="1">
        <v>29</v>
      </c>
      <c r="B30" s="1">
        <v>13991</v>
      </c>
      <c r="C30" s="1">
        <v>13963</v>
      </c>
      <c r="D30" s="1">
        <v>13935</v>
      </c>
      <c r="E30" s="1">
        <v>13886</v>
      </c>
      <c r="F30" s="1">
        <v>13842</v>
      </c>
      <c r="G30" s="1">
        <v>13802</v>
      </c>
    </row>
    <row r="31" spans="1:7" x14ac:dyDescent="0.55000000000000004">
      <c r="A31" s="1">
        <v>30</v>
      </c>
      <c r="B31" s="1">
        <v>13783</v>
      </c>
      <c r="C31" s="1">
        <v>13755</v>
      </c>
      <c r="D31" s="1">
        <v>13715</v>
      </c>
      <c r="E31" s="1">
        <v>13675</v>
      </c>
      <c r="F31" s="1">
        <v>13630</v>
      </c>
      <c r="G31" s="1">
        <v>13586</v>
      </c>
    </row>
    <row r="32" spans="1:7" x14ac:dyDescent="0.55000000000000004">
      <c r="A32" s="1">
        <v>31</v>
      </c>
      <c r="B32" s="1">
        <v>13567</v>
      </c>
      <c r="C32" s="1">
        <v>13544</v>
      </c>
      <c r="D32" s="1">
        <v>13504</v>
      </c>
      <c r="E32" s="1">
        <v>13466</v>
      </c>
      <c r="F32" s="1">
        <v>13426</v>
      </c>
      <c r="G32" s="1">
        <v>13377</v>
      </c>
    </row>
    <row r="33" spans="1:7" x14ac:dyDescent="0.55000000000000004">
      <c r="A33" s="1">
        <v>32</v>
      </c>
      <c r="B33" s="1">
        <v>13358</v>
      </c>
      <c r="C33" s="1">
        <v>13337</v>
      </c>
      <c r="D33" s="1">
        <v>13297</v>
      </c>
      <c r="E33" s="1">
        <v>13257</v>
      </c>
      <c r="F33" s="1">
        <v>13215</v>
      </c>
      <c r="G33" s="1">
        <v>13161</v>
      </c>
    </row>
    <row r="34" spans="1:7" x14ac:dyDescent="0.55000000000000004">
      <c r="A34" s="1">
        <v>33</v>
      </c>
      <c r="B34" s="1">
        <v>13142</v>
      </c>
      <c r="C34" s="1">
        <v>13117</v>
      </c>
      <c r="D34" s="1">
        <v>13079</v>
      </c>
      <c r="E34" s="1">
        <v>13039</v>
      </c>
      <c r="F34" s="1">
        <v>13001</v>
      </c>
      <c r="G34" s="1">
        <v>12955</v>
      </c>
    </row>
    <row r="35" spans="1:7" x14ac:dyDescent="0.55000000000000004">
      <c r="A35" s="1">
        <v>34</v>
      </c>
      <c r="B35" s="1">
        <v>12936</v>
      </c>
      <c r="C35" s="1">
        <v>12915</v>
      </c>
      <c r="D35" s="1">
        <v>12868</v>
      </c>
      <c r="E35" s="1">
        <v>12828</v>
      </c>
      <c r="F35" s="1">
        <v>12789</v>
      </c>
      <c r="G35" s="1">
        <v>12749</v>
      </c>
    </row>
    <row r="36" spans="1:7" x14ac:dyDescent="0.55000000000000004">
      <c r="A36" s="1">
        <v>35</v>
      </c>
      <c r="B36" s="1">
        <v>12730</v>
      </c>
      <c r="C36" s="1">
        <v>12718</v>
      </c>
      <c r="D36" s="1">
        <v>12680</v>
      </c>
      <c r="E36" s="1">
        <v>12651</v>
      </c>
      <c r="F36" s="1">
        <v>12609</v>
      </c>
      <c r="G36" s="1"/>
    </row>
    <row r="37" spans="1:7" x14ac:dyDescent="0.55000000000000004">
      <c r="A37" s="1">
        <v>36</v>
      </c>
      <c r="B37" s="1">
        <v>12575</v>
      </c>
      <c r="C37" s="1">
        <v>12555</v>
      </c>
      <c r="D37" s="1">
        <v>12520</v>
      </c>
      <c r="E37" s="1">
        <v>12479</v>
      </c>
      <c r="F37" s="1">
        <v>12446</v>
      </c>
      <c r="G37" s="1">
        <v>12383</v>
      </c>
    </row>
    <row r="38" spans="1:7" x14ac:dyDescent="0.55000000000000004">
      <c r="A38" s="1">
        <v>37</v>
      </c>
      <c r="B38" s="1">
        <v>12364</v>
      </c>
      <c r="C38" s="1">
        <v>12343</v>
      </c>
      <c r="D38" s="1">
        <v>12303</v>
      </c>
      <c r="E38" s="1">
        <v>12275</v>
      </c>
      <c r="F38" s="1">
        <v>12230</v>
      </c>
      <c r="G38" s="1">
        <v>12185</v>
      </c>
    </row>
    <row r="39" spans="1:7" x14ac:dyDescent="0.55000000000000004">
      <c r="A39" s="1">
        <v>38</v>
      </c>
      <c r="B39" s="1">
        <v>12166</v>
      </c>
      <c r="C39" s="1">
        <v>12145</v>
      </c>
      <c r="D39" s="1">
        <v>12098</v>
      </c>
      <c r="E39" s="1">
        <v>12059</v>
      </c>
      <c r="F39" s="1">
        <v>12019</v>
      </c>
      <c r="G39" s="1">
        <v>11979</v>
      </c>
    </row>
    <row r="40" spans="1:7" x14ac:dyDescent="0.55000000000000004">
      <c r="A40" s="1">
        <v>39</v>
      </c>
      <c r="B40" s="1">
        <v>11960</v>
      </c>
      <c r="C40" s="1">
        <v>11939</v>
      </c>
      <c r="D40" s="1">
        <v>11893</v>
      </c>
      <c r="E40" s="1">
        <v>11857</v>
      </c>
      <c r="F40" s="1">
        <v>11817</v>
      </c>
      <c r="G40" s="1">
        <v>11787</v>
      </c>
    </row>
    <row r="41" spans="1:7" x14ac:dyDescent="0.55000000000000004">
      <c r="A41" s="1">
        <v>40</v>
      </c>
      <c r="B41" s="1">
        <v>11768</v>
      </c>
      <c r="C41" s="1">
        <v>11748</v>
      </c>
      <c r="D41" s="1">
        <v>11700</v>
      </c>
      <c r="E41" s="1">
        <v>11667</v>
      </c>
      <c r="F41" s="1">
        <v>11627</v>
      </c>
      <c r="G41" s="1">
        <v>11591</v>
      </c>
    </row>
    <row r="42" spans="1:7" x14ac:dyDescent="0.55000000000000004">
      <c r="A42" s="1">
        <v>41</v>
      </c>
      <c r="B42" s="1">
        <v>11572</v>
      </c>
      <c r="C42" s="1">
        <v>11551</v>
      </c>
      <c r="D42" s="1">
        <v>11513</v>
      </c>
      <c r="E42" s="1">
        <v>11458</v>
      </c>
      <c r="F42" s="1">
        <v>11423</v>
      </c>
      <c r="G42" s="1">
        <v>11370</v>
      </c>
    </row>
    <row r="43" spans="1:7" x14ac:dyDescent="0.55000000000000004">
      <c r="A43" s="1">
        <v>42</v>
      </c>
      <c r="B43" s="1">
        <v>11351</v>
      </c>
      <c r="C43" s="1">
        <v>11335</v>
      </c>
      <c r="D43" s="1">
        <v>11295</v>
      </c>
      <c r="E43" s="1">
        <v>11255</v>
      </c>
      <c r="F43" s="1">
        <v>11215</v>
      </c>
      <c r="G43" s="1">
        <v>11168</v>
      </c>
    </row>
    <row r="44" spans="1:7" x14ac:dyDescent="0.55000000000000004">
      <c r="A44" s="1">
        <v>43</v>
      </c>
      <c r="B44" s="1">
        <v>11149</v>
      </c>
      <c r="C44" s="1">
        <v>11130</v>
      </c>
      <c r="D44" s="1">
        <v>11090</v>
      </c>
      <c r="E44" s="1">
        <v>11050</v>
      </c>
      <c r="F44" s="1">
        <v>10997</v>
      </c>
      <c r="G44" s="1">
        <v>10954</v>
      </c>
    </row>
    <row r="45" spans="1:7" x14ac:dyDescent="0.55000000000000004">
      <c r="A45" s="1">
        <v>44</v>
      </c>
      <c r="B45" s="1">
        <v>10935</v>
      </c>
      <c r="C45" s="1">
        <v>10914</v>
      </c>
      <c r="D45" s="1">
        <v>10877</v>
      </c>
      <c r="E45" s="1">
        <v>10830</v>
      </c>
      <c r="F45" s="1">
        <v>10782</v>
      </c>
      <c r="G45" s="1">
        <v>10732</v>
      </c>
    </row>
    <row r="46" spans="1:7" x14ac:dyDescent="0.55000000000000004">
      <c r="A46" s="1">
        <v>45</v>
      </c>
      <c r="B46" s="1">
        <v>10713</v>
      </c>
      <c r="C46" s="1">
        <v>10695</v>
      </c>
      <c r="D46" s="1">
        <v>10667</v>
      </c>
      <c r="E46" s="1">
        <v>10635</v>
      </c>
      <c r="F46" s="1">
        <v>10600</v>
      </c>
      <c r="G46" s="1">
        <v>10560</v>
      </c>
    </row>
    <row r="47" spans="1:7" x14ac:dyDescent="0.55000000000000004">
      <c r="A47" s="1">
        <v>46</v>
      </c>
      <c r="B47" s="1">
        <v>10541</v>
      </c>
      <c r="C47" s="1">
        <v>10520</v>
      </c>
      <c r="D47" s="1">
        <v>10485</v>
      </c>
      <c r="E47" s="1">
        <v>10445</v>
      </c>
      <c r="F47" s="1">
        <v>10412</v>
      </c>
      <c r="G47" s="1">
        <v>10382</v>
      </c>
    </row>
    <row r="48" spans="1:7" x14ac:dyDescent="0.55000000000000004">
      <c r="A48" s="1">
        <v>47</v>
      </c>
      <c r="B48" s="1">
        <v>10363</v>
      </c>
      <c r="C48" s="1">
        <v>10342</v>
      </c>
      <c r="D48" s="1">
        <v>10302</v>
      </c>
      <c r="E48" s="1">
        <v>10267</v>
      </c>
      <c r="F48" s="1">
        <v>10227</v>
      </c>
      <c r="G48" s="1">
        <v>10180</v>
      </c>
    </row>
    <row r="49" spans="1:7" x14ac:dyDescent="0.55000000000000004">
      <c r="A49" s="1">
        <v>48</v>
      </c>
      <c r="B49" s="1">
        <v>10161</v>
      </c>
      <c r="C49" s="1">
        <v>10138</v>
      </c>
      <c r="D49" s="1">
        <v>10098</v>
      </c>
      <c r="E49" s="1">
        <v>10052</v>
      </c>
      <c r="F49" s="1">
        <v>10012</v>
      </c>
      <c r="G49" s="1">
        <v>9974</v>
      </c>
    </row>
    <row r="50" spans="1:7" x14ac:dyDescent="0.55000000000000004">
      <c r="A50" s="1">
        <v>49</v>
      </c>
      <c r="B50" s="1">
        <v>9955</v>
      </c>
      <c r="C50" s="1">
        <v>9934</v>
      </c>
      <c r="D50" s="1">
        <v>9889</v>
      </c>
      <c r="E50" s="1">
        <v>9849</v>
      </c>
      <c r="F50" s="1">
        <v>9806</v>
      </c>
      <c r="G50" s="1">
        <v>9764</v>
      </c>
    </row>
    <row r="51" spans="1:7" x14ac:dyDescent="0.55000000000000004">
      <c r="A51" s="1">
        <v>50</v>
      </c>
      <c r="B51" s="1">
        <v>9745</v>
      </c>
      <c r="C51" s="1">
        <v>9724</v>
      </c>
      <c r="D51" s="1">
        <v>9682</v>
      </c>
      <c r="E51" s="1">
        <v>9642</v>
      </c>
      <c r="F51" s="1">
        <v>9601</v>
      </c>
      <c r="G51" s="1">
        <v>9564</v>
      </c>
    </row>
    <row r="52" spans="1:7" x14ac:dyDescent="0.55000000000000004">
      <c r="A52" s="1">
        <v>51</v>
      </c>
      <c r="B52" s="1">
        <v>9545</v>
      </c>
      <c r="C52" s="1">
        <v>9524</v>
      </c>
      <c r="D52" s="1">
        <v>9484</v>
      </c>
      <c r="E52" s="1">
        <v>9431</v>
      </c>
      <c r="F52" s="1">
        <v>9399</v>
      </c>
      <c r="G52" s="1">
        <v>9352</v>
      </c>
    </row>
    <row r="53" spans="1:7" x14ac:dyDescent="0.55000000000000004">
      <c r="A53" s="1">
        <v>52</v>
      </c>
      <c r="B53" s="1">
        <v>9333</v>
      </c>
      <c r="C53" s="1">
        <v>9308</v>
      </c>
      <c r="D53" s="1">
        <v>9264</v>
      </c>
      <c r="E53" s="1">
        <v>9223</v>
      </c>
      <c r="F53" s="1">
        <v>9175</v>
      </c>
      <c r="G53" s="1">
        <v>9135</v>
      </c>
    </row>
    <row r="54" spans="1:7" x14ac:dyDescent="0.55000000000000004">
      <c r="A54" s="1">
        <v>53</v>
      </c>
      <c r="B54" s="1">
        <v>9116</v>
      </c>
      <c r="C54" s="1">
        <v>9095</v>
      </c>
      <c r="D54" s="1">
        <v>9060</v>
      </c>
      <c r="E54" s="1">
        <v>9034</v>
      </c>
      <c r="F54" s="1">
        <v>8994</v>
      </c>
      <c r="G54" s="1">
        <v>8950</v>
      </c>
    </row>
    <row r="55" spans="1:7" x14ac:dyDescent="0.55000000000000004">
      <c r="A55" s="1">
        <v>54</v>
      </c>
      <c r="B55" s="1">
        <v>8931</v>
      </c>
      <c r="C55" s="1">
        <v>8910</v>
      </c>
      <c r="D55" s="1">
        <v>8873</v>
      </c>
      <c r="E55" s="1">
        <v>8843</v>
      </c>
      <c r="F55" s="1">
        <v>8800</v>
      </c>
      <c r="G55" s="1">
        <v>8760</v>
      </c>
    </row>
    <row r="56" spans="1:7" x14ac:dyDescent="0.55000000000000004">
      <c r="A56" s="1">
        <v>55</v>
      </c>
      <c r="B56" s="1">
        <v>8741</v>
      </c>
      <c r="C56" s="1">
        <v>8720</v>
      </c>
      <c r="D56" s="1">
        <v>8676</v>
      </c>
      <c r="E56" s="1">
        <v>8638</v>
      </c>
      <c r="F56" s="1">
        <v>8598</v>
      </c>
      <c r="G56" s="1">
        <v>8558</v>
      </c>
    </row>
    <row r="57" spans="1:7" x14ac:dyDescent="0.55000000000000004">
      <c r="A57" s="1">
        <v>56</v>
      </c>
      <c r="B57" s="1">
        <v>8539</v>
      </c>
      <c r="C57" s="1">
        <v>8515</v>
      </c>
      <c r="D57" s="1">
        <v>8465</v>
      </c>
      <c r="E57" s="1">
        <v>8425</v>
      </c>
      <c r="F57" s="1">
        <v>8385</v>
      </c>
      <c r="G57" s="1">
        <v>8350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27B4D-699C-4560-8945-9C7D058668FB}">
  <dimension ref="A1:G57"/>
  <sheetViews>
    <sheetView topLeftCell="A10" workbookViewId="0">
      <selection activeCell="B1" sqref="B1:B57"/>
    </sheetView>
  </sheetViews>
  <sheetFormatPr defaultRowHeight="14.4" x14ac:dyDescent="0.55000000000000004"/>
  <sheetData>
    <row r="1" spans="1:7" x14ac:dyDescent="0.5500000000000000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55000000000000004">
      <c r="A2" s="1">
        <v>1</v>
      </c>
      <c r="B2" s="1">
        <v>19500</v>
      </c>
      <c r="C2" s="1"/>
      <c r="D2" s="1"/>
      <c r="E2" s="1">
        <v>19476</v>
      </c>
      <c r="F2" s="1">
        <v>19429</v>
      </c>
      <c r="G2" s="1">
        <v>19382</v>
      </c>
    </row>
    <row r="3" spans="1:7" x14ac:dyDescent="0.55000000000000004">
      <c r="A3" s="1">
        <f>A2+1</f>
        <v>2</v>
      </c>
      <c r="B3" s="1">
        <v>19363</v>
      </c>
      <c r="C3" s="1">
        <f>G2-40</f>
        <v>19342</v>
      </c>
      <c r="D3" s="1">
        <f>C3-40</f>
        <v>19302</v>
      </c>
      <c r="E3" s="1">
        <f>D3-41</f>
        <v>19261</v>
      </c>
      <c r="F3" s="1">
        <f t="shared" ref="F3:G3" si="0">E3-40</f>
        <v>19221</v>
      </c>
      <c r="G3" s="1">
        <f t="shared" si="0"/>
        <v>19181</v>
      </c>
    </row>
    <row r="4" spans="1:7" x14ac:dyDescent="0.55000000000000004">
      <c r="A4" s="1">
        <f t="shared" ref="A4:A57" si="1">A3+1</f>
        <v>3</v>
      </c>
      <c r="B4" s="1">
        <f>G3-19</f>
        <v>19162</v>
      </c>
      <c r="C4" s="1">
        <f t="shared" ref="C4:C56" si="2">G3-40</f>
        <v>19141</v>
      </c>
      <c r="D4" s="1">
        <f t="shared" ref="D4:G4" si="3">C4-40</f>
        <v>19101</v>
      </c>
      <c r="E4" s="1">
        <f t="shared" si="3"/>
        <v>19061</v>
      </c>
      <c r="F4" s="1">
        <f t="shared" si="3"/>
        <v>19021</v>
      </c>
      <c r="G4" s="1">
        <f t="shared" si="3"/>
        <v>18981</v>
      </c>
    </row>
    <row r="5" spans="1:7" x14ac:dyDescent="0.55000000000000004">
      <c r="A5" s="1">
        <f t="shared" si="1"/>
        <v>4</v>
      </c>
      <c r="B5" s="1">
        <f t="shared" ref="B5:B57" si="4">G4-19</f>
        <v>18962</v>
      </c>
      <c r="C5" s="1">
        <f t="shared" si="2"/>
        <v>18941</v>
      </c>
      <c r="D5" s="1">
        <f t="shared" ref="D5:G5" si="5">C5-40</f>
        <v>18901</v>
      </c>
      <c r="E5" s="1">
        <f>D5-41</f>
        <v>18860</v>
      </c>
      <c r="F5" s="1">
        <f t="shared" si="5"/>
        <v>18820</v>
      </c>
      <c r="G5" s="1">
        <f t="shared" si="5"/>
        <v>18780</v>
      </c>
    </row>
    <row r="6" spans="1:7" x14ac:dyDescent="0.55000000000000004">
      <c r="A6" s="1">
        <f t="shared" si="1"/>
        <v>5</v>
      </c>
      <c r="B6" s="1">
        <f t="shared" si="4"/>
        <v>18761</v>
      </c>
      <c r="C6" s="1">
        <f>G5-40</f>
        <v>18740</v>
      </c>
      <c r="D6" s="1">
        <f t="shared" ref="D6:G6" si="6">C6-40</f>
        <v>18700</v>
      </c>
      <c r="E6" s="1">
        <f t="shared" si="6"/>
        <v>18660</v>
      </c>
      <c r="F6" s="1">
        <f t="shared" si="6"/>
        <v>18620</v>
      </c>
      <c r="G6" s="1">
        <f t="shared" si="6"/>
        <v>18580</v>
      </c>
    </row>
    <row r="7" spans="1:7" x14ac:dyDescent="0.55000000000000004">
      <c r="A7" s="1">
        <f t="shared" si="1"/>
        <v>6</v>
      </c>
      <c r="B7" s="1">
        <f t="shared" si="4"/>
        <v>18561</v>
      </c>
      <c r="C7" s="1">
        <f t="shared" si="2"/>
        <v>18540</v>
      </c>
      <c r="D7" s="1">
        <f>C7-41</f>
        <v>18499</v>
      </c>
      <c r="E7" s="1">
        <f t="shared" ref="E7:G7" si="7">D7-40</f>
        <v>18459</v>
      </c>
      <c r="F7" s="1">
        <f t="shared" si="7"/>
        <v>18419</v>
      </c>
      <c r="G7" s="1">
        <f t="shared" si="7"/>
        <v>18379</v>
      </c>
    </row>
    <row r="8" spans="1:7" x14ac:dyDescent="0.55000000000000004">
      <c r="A8" s="1">
        <f t="shared" si="1"/>
        <v>7</v>
      </c>
      <c r="B8" s="1">
        <f>G7-20</f>
        <v>18359</v>
      </c>
      <c r="C8" s="1">
        <f t="shared" si="2"/>
        <v>18339</v>
      </c>
      <c r="D8" s="1">
        <f t="shared" ref="D8:G8" si="8">C8-40</f>
        <v>18299</v>
      </c>
      <c r="E8" s="1">
        <f t="shared" si="8"/>
        <v>18259</v>
      </c>
      <c r="F8" s="1">
        <f t="shared" si="8"/>
        <v>18219</v>
      </c>
      <c r="G8" s="1">
        <f t="shared" si="8"/>
        <v>18179</v>
      </c>
    </row>
    <row r="9" spans="1:7" x14ac:dyDescent="0.55000000000000004">
      <c r="A9" s="1">
        <f t="shared" si="1"/>
        <v>8</v>
      </c>
      <c r="B9" s="1">
        <f>G8-20</f>
        <v>18159</v>
      </c>
      <c r="C9" s="1">
        <f t="shared" si="2"/>
        <v>18139</v>
      </c>
      <c r="D9" s="1">
        <f t="shared" ref="D9:G9" si="9">C9-40</f>
        <v>18099</v>
      </c>
      <c r="E9" s="1">
        <f t="shared" si="9"/>
        <v>18059</v>
      </c>
      <c r="F9" s="1">
        <f t="shared" si="9"/>
        <v>18019</v>
      </c>
      <c r="G9" s="1">
        <f t="shared" si="9"/>
        <v>17979</v>
      </c>
    </row>
    <row r="10" spans="1:7" x14ac:dyDescent="0.55000000000000004">
      <c r="A10" s="1">
        <f t="shared" si="1"/>
        <v>9</v>
      </c>
      <c r="B10" s="1">
        <f>G9-20</f>
        <v>17959</v>
      </c>
      <c r="C10" s="1">
        <f>G9-41</f>
        <v>17938</v>
      </c>
      <c r="D10" s="1">
        <f t="shared" ref="D10:G10" si="10">C10-40</f>
        <v>17898</v>
      </c>
      <c r="E10" s="1">
        <f t="shared" si="10"/>
        <v>17858</v>
      </c>
      <c r="F10" s="1">
        <f t="shared" si="10"/>
        <v>17818</v>
      </c>
      <c r="G10" s="1">
        <f t="shared" si="10"/>
        <v>17778</v>
      </c>
    </row>
    <row r="11" spans="1:7" x14ac:dyDescent="0.55000000000000004">
      <c r="A11" s="1">
        <f t="shared" si="1"/>
        <v>10</v>
      </c>
      <c r="B11" s="1">
        <f>G10-20</f>
        <v>17758</v>
      </c>
      <c r="C11" s="1">
        <f t="shared" si="2"/>
        <v>17738</v>
      </c>
      <c r="D11" s="1">
        <f t="shared" ref="D11:F11" si="11">C11-40</f>
        <v>17698</v>
      </c>
      <c r="E11" s="1">
        <f t="shared" si="11"/>
        <v>17658</v>
      </c>
      <c r="F11" s="1">
        <f t="shared" si="11"/>
        <v>17618</v>
      </c>
      <c r="G11" s="1">
        <f>F11-41</f>
        <v>17577</v>
      </c>
    </row>
    <row r="12" spans="1:7" x14ac:dyDescent="0.55000000000000004">
      <c r="A12" s="1">
        <f t="shared" si="1"/>
        <v>11</v>
      </c>
      <c r="B12" s="1">
        <f t="shared" si="4"/>
        <v>17558</v>
      </c>
      <c r="C12" s="1">
        <f t="shared" si="2"/>
        <v>17537</v>
      </c>
      <c r="D12" s="1">
        <f t="shared" ref="D12:G12" si="12">C12-40</f>
        <v>17497</v>
      </c>
      <c r="E12" s="1">
        <f t="shared" si="12"/>
        <v>17457</v>
      </c>
      <c r="F12" s="1">
        <f>E12-41</f>
        <v>17416</v>
      </c>
      <c r="G12" s="1">
        <f t="shared" si="12"/>
        <v>17376</v>
      </c>
    </row>
    <row r="13" spans="1:7" x14ac:dyDescent="0.55000000000000004">
      <c r="A13" s="1">
        <f t="shared" si="1"/>
        <v>12</v>
      </c>
      <c r="B13" s="1">
        <f t="shared" si="4"/>
        <v>17357</v>
      </c>
      <c r="C13" s="1">
        <f t="shared" si="2"/>
        <v>17336</v>
      </c>
      <c r="D13" s="1">
        <f t="shared" ref="D13:G13" si="13">C13-40</f>
        <v>17296</v>
      </c>
      <c r="E13" s="1">
        <f t="shared" si="13"/>
        <v>17256</v>
      </c>
      <c r="F13" s="1">
        <f t="shared" si="13"/>
        <v>17216</v>
      </c>
      <c r="G13" s="1">
        <f t="shared" si="13"/>
        <v>17176</v>
      </c>
    </row>
    <row r="14" spans="1:7" x14ac:dyDescent="0.55000000000000004">
      <c r="A14" s="1">
        <f t="shared" si="1"/>
        <v>13</v>
      </c>
      <c r="B14" s="1">
        <f t="shared" si="4"/>
        <v>17157</v>
      </c>
      <c r="C14" s="1">
        <f t="shared" si="2"/>
        <v>17136</v>
      </c>
      <c r="D14" s="1">
        <f>C14-41</f>
        <v>17095</v>
      </c>
      <c r="E14" s="1">
        <f t="shared" ref="E14:G14" si="14">D14-40</f>
        <v>17055</v>
      </c>
      <c r="F14" s="1">
        <f t="shared" si="14"/>
        <v>17015</v>
      </c>
      <c r="G14" s="1">
        <f t="shared" si="14"/>
        <v>16975</v>
      </c>
    </row>
    <row r="15" spans="1:7" x14ac:dyDescent="0.55000000000000004">
      <c r="A15" s="1">
        <f t="shared" si="1"/>
        <v>14</v>
      </c>
      <c r="B15" s="1">
        <f t="shared" si="4"/>
        <v>16956</v>
      </c>
      <c r="C15" s="1">
        <f t="shared" si="2"/>
        <v>16935</v>
      </c>
      <c r="D15" s="1">
        <f t="shared" ref="D15:G15" si="15">C15-40</f>
        <v>16895</v>
      </c>
      <c r="E15" s="1">
        <f t="shared" si="15"/>
        <v>16855</v>
      </c>
      <c r="F15" s="1">
        <f t="shared" si="15"/>
        <v>16815</v>
      </c>
      <c r="G15" s="1">
        <f t="shared" si="15"/>
        <v>16775</v>
      </c>
    </row>
    <row r="16" spans="1:7" x14ac:dyDescent="0.55000000000000004">
      <c r="A16" s="1">
        <f t="shared" si="1"/>
        <v>15</v>
      </c>
      <c r="B16" s="1">
        <f t="shared" si="4"/>
        <v>16756</v>
      </c>
      <c r="C16" s="1">
        <f>G15-41</f>
        <v>16734</v>
      </c>
      <c r="D16" s="1">
        <f t="shared" ref="D16:G16" si="16">C16-40</f>
        <v>16694</v>
      </c>
      <c r="E16" s="1">
        <f t="shared" si="16"/>
        <v>16654</v>
      </c>
      <c r="F16" s="1">
        <f t="shared" si="16"/>
        <v>16614</v>
      </c>
      <c r="G16" s="1">
        <f t="shared" si="16"/>
        <v>16574</v>
      </c>
    </row>
    <row r="17" spans="1:7" x14ac:dyDescent="0.55000000000000004">
      <c r="A17" s="1">
        <f t="shared" si="1"/>
        <v>16</v>
      </c>
      <c r="B17" s="1">
        <f t="shared" si="4"/>
        <v>16555</v>
      </c>
      <c r="C17" s="1">
        <f t="shared" si="2"/>
        <v>16534</v>
      </c>
      <c r="D17" s="1">
        <f t="shared" ref="D17:F17" si="17">C17-40</f>
        <v>16494</v>
      </c>
      <c r="E17" s="1">
        <f t="shared" si="17"/>
        <v>16454</v>
      </c>
      <c r="F17" s="1">
        <f t="shared" si="17"/>
        <v>16414</v>
      </c>
      <c r="G17" s="1">
        <f>F17-41</f>
        <v>16373</v>
      </c>
    </row>
    <row r="18" spans="1:7" x14ac:dyDescent="0.55000000000000004">
      <c r="A18" s="1">
        <f t="shared" si="1"/>
        <v>17</v>
      </c>
      <c r="B18" s="1">
        <f t="shared" si="4"/>
        <v>16354</v>
      </c>
      <c r="C18" s="1">
        <f t="shared" si="2"/>
        <v>16333</v>
      </c>
      <c r="D18" s="1">
        <f t="shared" ref="D18:G18" si="18">C18-40</f>
        <v>16293</v>
      </c>
      <c r="E18" s="1">
        <f t="shared" si="18"/>
        <v>16253</v>
      </c>
      <c r="F18" s="1">
        <f t="shared" si="18"/>
        <v>16213</v>
      </c>
      <c r="G18" s="1">
        <f t="shared" si="18"/>
        <v>16173</v>
      </c>
    </row>
    <row r="19" spans="1:7" x14ac:dyDescent="0.55000000000000004">
      <c r="A19" s="1">
        <f t="shared" si="1"/>
        <v>18</v>
      </c>
      <c r="B19" s="1">
        <f t="shared" si="4"/>
        <v>16154</v>
      </c>
      <c r="C19" s="1">
        <f t="shared" si="2"/>
        <v>16133</v>
      </c>
      <c r="D19" s="1">
        <f t="shared" ref="D19:G19" si="19">C19-40</f>
        <v>16093</v>
      </c>
      <c r="E19" s="1">
        <f t="shared" si="19"/>
        <v>16053</v>
      </c>
      <c r="F19" s="1">
        <f>E19-41</f>
        <v>16012</v>
      </c>
      <c r="G19" s="1">
        <f t="shared" si="19"/>
        <v>15972</v>
      </c>
    </row>
    <row r="20" spans="1:7" x14ac:dyDescent="0.55000000000000004">
      <c r="A20" s="1">
        <f t="shared" si="1"/>
        <v>19</v>
      </c>
      <c r="B20" s="1">
        <f t="shared" si="4"/>
        <v>15953</v>
      </c>
      <c r="C20" s="1">
        <f t="shared" si="2"/>
        <v>15932</v>
      </c>
      <c r="D20" s="1">
        <f t="shared" ref="D20:G20" si="20">C20-40</f>
        <v>15892</v>
      </c>
      <c r="E20" s="1">
        <f t="shared" si="20"/>
        <v>15852</v>
      </c>
      <c r="F20" s="1">
        <f t="shared" si="20"/>
        <v>15812</v>
      </c>
      <c r="G20" s="1">
        <f t="shared" si="20"/>
        <v>15772</v>
      </c>
    </row>
    <row r="21" spans="1:7" x14ac:dyDescent="0.55000000000000004">
      <c r="A21" s="1">
        <f t="shared" si="1"/>
        <v>20</v>
      </c>
      <c r="B21" s="1">
        <f t="shared" si="4"/>
        <v>15753</v>
      </c>
      <c r="C21" s="1">
        <f t="shared" si="2"/>
        <v>15732</v>
      </c>
      <c r="D21" s="1">
        <f t="shared" ref="D21:G21" si="21">C21-40</f>
        <v>15692</v>
      </c>
      <c r="E21" s="1">
        <f>D21-41</f>
        <v>15651</v>
      </c>
      <c r="F21" s="1">
        <f t="shared" si="21"/>
        <v>15611</v>
      </c>
      <c r="G21" s="1">
        <f t="shared" si="21"/>
        <v>15571</v>
      </c>
    </row>
    <row r="22" spans="1:7" x14ac:dyDescent="0.55000000000000004">
      <c r="A22" s="1">
        <f t="shared" si="1"/>
        <v>21</v>
      </c>
      <c r="B22" s="1">
        <f t="shared" si="4"/>
        <v>15552</v>
      </c>
      <c r="C22" s="1">
        <f t="shared" si="2"/>
        <v>15531</v>
      </c>
      <c r="D22" s="1">
        <f t="shared" ref="D22:G22" si="22">C22-40</f>
        <v>15491</v>
      </c>
      <c r="E22" s="1">
        <f t="shared" si="22"/>
        <v>15451</v>
      </c>
      <c r="F22" s="1">
        <f t="shared" si="22"/>
        <v>15411</v>
      </c>
      <c r="G22" s="1">
        <f t="shared" si="22"/>
        <v>15371</v>
      </c>
    </row>
    <row r="23" spans="1:7" x14ac:dyDescent="0.55000000000000004">
      <c r="A23" s="1">
        <f t="shared" si="1"/>
        <v>22</v>
      </c>
      <c r="B23" s="1">
        <f t="shared" si="4"/>
        <v>15352</v>
      </c>
      <c r="C23" s="1">
        <f t="shared" si="2"/>
        <v>15331</v>
      </c>
      <c r="D23" s="1">
        <f>C23-41</f>
        <v>15290</v>
      </c>
      <c r="E23" s="1">
        <f t="shared" ref="E23:G23" si="23">D23-40</f>
        <v>15250</v>
      </c>
      <c r="F23" s="1">
        <f t="shared" si="23"/>
        <v>15210</v>
      </c>
      <c r="G23" s="1">
        <f t="shared" si="23"/>
        <v>15170</v>
      </c>
    </row>
    <row r="24" spans="1:7" x14ac:dyDescent="0.55000000000000004">
      <c r="A24" s="1">
        <f t="shared" si="1"/>
        <v>23</v>
      </c>
      <c r="B24" s="1">
        <f t="shared" si="4"/>
        <v>15151</v>
      </c>
      <c r="C24" s="1">
        <f t="shared" si="2"/>
        <v>15130</v>
      </c>
      <c r="D24" s="1">
        <f t="shared" ref="D24:G24" si="24">C24-40</f>
        <v>15090</v>
      </c>
      <c r="E24" s="1">
        <f t="shared" si="24"/>
        <v>15050</v>
      </c>
      <c r="F24" s="1">
        <f t="shared" si="24"/>
        <v>15010</v>
      </c>
      <c r="G24" s="1">
        <f t="shared" si="24"/>
        <v>14970</v>
      </c>
    </row>
    <row r="25" spans="1:7" x14ac:dyDescent="0.55000000000000004">
      <c r="A25" s="1">
        <f t="shared" si="1"/>
        <v>24</v>
      </c>
      <c r="B25" s="1">
        <f t="shared" si="4"/>
        <v>14951</v>
      </c>
      <c r="C25" s="1">
        <f>G24-41</f>
        <v>14929</v>
      </c>
      <c r="D25" s="1">
        <f t="shared" ref="D25:G25" si="25">C25-40</f>
        <v>14889</v>
      </c>
      <c r="E25" s="1">
        <f t="shared" si="25"/>
        <v>14849</v>
      </c>
      <c r="F25" s="1">
        <f t="shared" si="25"/>
        <v>14809</v>
      </c>
      <c r="G25" s="1">
        <f t="shared" si="25"/>
        <v>14769</v>
      </c>
    </row>
    <row r="26" spans="1:7" x14ac:dyDescent="0.55000000000000004">
      <c r="A26" s="1">
        <f t="shared" si="1"/>
        <v>25</v>
      </c>
      <c r="B26" s="1">
        <f t="shared" si="4"/>
        <v>14750</v>
      </c>
      <c r="C26" s="1">
        <f t="shared" si="2"/>
        <v>14729</v>
      </c>
      <c r="D26" s="1">
        <f t="shared" ref="D26:F26" si="26">C26-40</f>
        <v>14689</v>
      </c>
      <c r="E26" s="1">
        <f t="shared" si="26"/>
        <v>14649</v>
      </c>
      <c r="F26" s="1">
        <f t="shared" si="26"/>
        <v>14609</v>
      </c>
      <c r="G26" s="1">
        <f>F26-41</f>
        <v>14568</v>
      </c>
    </row>
    <row r="27" spans="1:7" x14ac:dyDescent="0.55000000000000004">
      <c r="A27" s="1">
        <f t="shared" si="1"/>
        <v>26</v>
      </c>
      <c r="B27" s="1">
        <f t="shared" si="4"/>
        <v>14549</v>
      </c>
      <c r="C27" s="1">
        <f t="shared" si="2"/>
        <v>14528</v>
      </c>
      <c r="D27" s="1">
        <f t="shared" ref="D27:G27" si="27">C27-40</f>
        <v>14488</v>
      </c>
      <c r="E27" s="1">
        <f t="shared" si="27"/>
        <v>14448</v>
      </c>
      <c r="F27" s="1">
        <f t="shared" si="27"/>
        <v>14408</v>
      </c>
      <c r="G27" s="1">
        <f t="shared" si="27"/>
        <v>14368</v>
      </c>
    </row>
    <row r="28" spans="1:7" x14ac:dyDescent="0.55000000000000004">
      <c r="A28" s="1">
        <f t="shared" si="1"/>
        <v>27</v>
      </c>
      <c r="B28" s="1">
        <f t="shared" si="4"/>
        <v>14349</v>
      </c>
      <c r="C28" s="1">
        <f t="shared" si="2"/>
        <v>14328</v>
      </c>
      <c r="D28" s="1">
        <f t="shared" ref="D28:G28" si="28">C28-40</f>
        <v>14288</v>
      </c>
      <c r="E28" s="1">
        <f t="shared" si="28"/>
        <v>14248</v>
      </c>
      <c r="F28" s="1">
        <f>E28-41</f>
        <v>14207</v>
      </c>
      <c r="G28" s="1">
        <f t="shared" si="28"/>
        <v>14167</v>
      </c>
    </row>
    <row r="29" spans="1:7" x14ac:dyDescent="0.55000000000000004">
      <c r="A29" s="1">
        <f t="shared" si="1"/>
        <v>28</v>
      </c>
      <c r="B29" s="1">
        <f t="shared" si="4"/>
        <v>14148</v>
      </c>
      <c r="C29" s="1">
        <f t="shared" si="2"/>
        <v>14127</v>
      </c>
      <c r="D29" s="1">
        <f t="shared" ref="D29:G29" si="29">C29-40</f>
        <v>14087</v>
      </c>
      <c r="E29" s="1">
        <f t="shared" si="29"/>
        <v>14047</v>
      </c>
      <c r="F29" s="1">
        <f t="shared" si="29"/>
        <v>14007</v>
      </c>
      <c r="G29" s="1">
        <f t="shared" si="29"/>
        <v>13967</v>
      </c>
    </row>
    <row r="30" spans="1:7" x14ac:dyDescent="0.55000000000000004">
      <c r="A30" s="1">
        <f t="shared" si="1"/>
        <v>29</v>
      </c>
      <c r="B30" s="1">
        <f t="shared" si="4"/>
        <v>13948</v>
      </c>
      <c r="C30" s="1">
        <f t="shared" si="2"/>
        <v>13927</v>
      </c>
      <c r="D30" s="1">
        <f t="shared" ref="D30:G30" si="30">C30-40</f>
        <v>13887</v>
      </c>
      <c r="E30" s="1">
        <f>D30-41</f>
        <v>13846</v>
      </c>
      <c r="F30" s="1">
        <f t="shared" si="30"/>
        <v>13806</v>
      </c>
      <c r="G30" s="1">
        <f t="shared" si="30"/>
        <v>13766</v>
      </c>
    </row>
    <row r="31" spans="1:7" x14ac:dyDescent="0.55000000000000004">
      <c r="A31" s="1">
        <f t="shared" si="1"/>
        <v>30</v>
      </c>
      <c r="B31" s="1">
        <f t="shared" si="4"/>
        <v>13747</v>
      </c>
      <c r="C31" s="1">
        <f t="shared" si="2"/>
        <v>13726</v>
      </c>
      <c r="D31" s="1">
        <f t="shared" ref="D31:G31" si="31">C31-40</f>
        <v>13686</v>
      </c>
      <c r="E31" s="1">
        <f t="shared" si="31"/>
        <v>13646</v>
      </c>
      <c r="F31" s="1">
        <f t="shared" si="31"/>
        <v>13606</v>
      </c>
      <c r="G31" s="1">
        <f t="shared" si="31"/>
        <v>13566</v>
      </c>
    </row>
    <row r="32" spans="1:7" x14ac:dyDescent="0.55000000000000004">
      <c r="A32" s="1">
        <f t="shared" si="1"/>
        <v>31</v>
      </c>
      <c r="B32" s="1">
        <f t="shared" si="4"/>
        <v>13547</v>
      </c>
      <c r="C32" s="1">
        <f>G31-41</f>
        <v>13525</v>
      </c>
      <c r="D32" s="1">
        <f t="shared" ref="D32:G32" si="32">C32-40</f>
        <v>13485</v>
      </c>
      <c r="E32" s="1">
        <f t="shared" si="32"/>
        <v>13445</v>
      </c>
      <c r="F32" s="1">
        <f t="shared" si="32"/>
        <v>13405</v>
      </c>
      <c r="G32" s="1">
        <f t="shared" si="32"/>
        <v>13365</v>
      </c>
    </row>
    <row r="33" spans="1:7" x14ac:dyDescent="0.55000000000000004">
      <c r="A33" s="1">
        <f t="shared" si="1"/>
        <v>32</v>
      </c>
      <c r="B33" s="1">
        <f t="shared" si="4"/>
        <v>13346</v>
      </c>
      <c r="C33" s="1">
        <f t="shared" si="2"/>
        <v>13325</v>
      </c>
      <c r="D33" s="1">
        <f t="shared" ref="D33:F33" si="33">C33-40</f>
        <v>13285</v>
      </c>
      <c r="E33" s="1">
        <f t="shared" si="33"/>
        <v>13245</v>
      </c>
      <c r="F33" s="1">
        <f t="shared" si="33"/>
        <v>13205</v>
      </c>
      <c r="G33" s="1">
        <f>F33-41</f>
        <v>13164</v>
      </c>
    </row>
    <row r="34" spans="1:7" x14ac:dyDescent="0.55000000000000004">
      <c r="A34" s="1">
        <f t="shared" si="1"/>
        <v>33</v>
      </c>
      <c r="B34" s="1">
        <f t="shared" si="4"/>
        <v>13145</v>
      </c>
      <c r="C34" s="1">
        <f t="shared" si="2"/>
        <v>13124</v>
      </c>
      <c r="D34" s="1">
        <f t="shared" ref="D34:G34" si="34">C34-40</f>
        <v>13084</v>
      </c>
      <c r="E34" s="1">
        <f t="shared" si="34"/>
        <v>13044</v>
      </c>
      <c r="F34" s="1">
        <f t="shared" si="34"/>
        <v>13004</v>
      </c>
      <c r="G34" s="1">
        <f t="shared" si="34"/>
        <v>12964</v>
      </c>
    </row>
    <row r="35" spans="1:7" x14ac:dyDescent="0.55000000000000004">
      <c r="A35" s="1">
        <f t="shared" si="1"/>
        <v>34</v>
      </c>
      <c r="B35" s="1">
        <f t="shared" si="4"/>
        <v>12945</v>
      </c>
      <c r="C35" s="1">
        <f t="shared" si="2"/>
        <v>12924</v>
      </c>
      <c r="D35" s="1">
        <f t="shared" ref="D35:G35" si="35">C35-40</f>
        <v>12884</v>
      </c>
      <c r="E35" s="1">
        <f t="shared" si="35"/>
        <v>12844</v>
      </c>
      <c r="F35" s="1">
        <f>E35-41</f>
        <v>12803</v>
      </c>
      <c r="G35" s="1">
        <f t="shared" si="35"/>
        <v>12763</v>
      </c>
    </row>
    <row r="36" spans="1:7" x14ac:dyDescent="0.55000000000000004">
      <c r="A36" s="1">
        <f t="shared" si="1"/>
        <v>35</v>
      </c>
      <c r="B36" s="1">
        <f t="shared" si="4"/>
        <v>12744</v>
      </c>
      <c r="C36" s="1">
        <f t="shared" si="2"/>
        <v>12723</v>
      </c>
      <c r="D36" s="1">
        <f t="shared" ref="D36:G36" si="36">C36-40</f>
        <v>12683</v>
      </c>
      <c r="E36" s="1">
        <f t="shared" si="36"/>
        <v>12643</v>
      </c>
      <c r="F36" s="1">
        <f t="shared" si="36"/>
        <v>12603</v>
      </c>
      <c r="G36" s="1">
        <f t="shared" si="36"/>
        <v>12563</v>
      </c>
    </row>
    <row r="37" spans="1:7" x14ac:dyDescent="0.55000000000000004">
      <c r="A37" s="1">
        <f t="shared" si="1"/>
        <v>36</v>
      </c>
      <c r="B37" s="1">
        <f t="shared" si="4"/>
        <v>12544</v>
      </c>
      <c r="C37" s="1">
        <f t="shared" si="2"/>
        <v>12523</v>
      </c>
      <c r="D37" s="1">
        <f t="shared" ref="D37:G37" si="37">C37-40</f>
        <v>12483</v>
      </c>
      <c r="E37" s="1">
        <f>D37-41</f>
        <v>12442</v>
      </c>
      <c r="F37" s="1">
        <f t="shared" si="37"/>
        <v>12402</v>
      </c>
      <c r="G37" s="1">
        <f t="shared" si="37"/>
        <v>12362</v>
      </c>
    </row>
    <row r="38" spans="1:7" x14ac:dyDescent="0.55000000000000004">
      <c r="A38" s="1">
        <f t="shared" si="1"/>
        <v>37</v>
      </c>
      <c r="B38" s="1">
        <f t="shared" si="4"/>
        <v>12343</v>
      </c>
      <c r="C38" s="1">
        <f t="shared" si="2"/>
        <v>12322</v>
      </c>
      <c r="D38" s="1">
        <f t="shared" ref="D38:G38" si="38">C38-40</f>
        <v>12282</v>
      </c>
      <c r="E38" s="1">
        <f t="shared" si="38"/>
        <v>12242</v>
      </c>
      <c r="F38" s="1">
        <f t="shared" si="38"/>
        <v>12202</v>
      </c>
      <c r="G38" s="1">
        <f t="shared" si="38"/>
        <v>12162</v>
      </c>
    </row>
    <row r="39" spans="1:7" x14ac:dyDescent="0.55000000000000004">
      <c r="A39" s="1">
        <f t="shared" si="1"/>
        <v>38</v>
      </c>
      <c r="B39" s="1">
        <f t="shared" si="4"/>
        <v>12143</v>
      </c>
      <c r="C39" s="1">
        <f t="shared" si="2"/>
        <v>12122</v>
      </c>
      <c r="D39" s="1">
        <f>C39-41</f>
        <v>12081</v>
      </c>
      <c r="E39" s="1">
        <f t="shared" ref="E39:G39" si="39">D39-40</f>
        <v>12041</v>
      </c>
      <c r="F39" s="1">
        <f t="shared" si="39"/>
        <v>12001</v>
      </c>
      <c r="G39" s="1">
        <f t="shared" si="39"/>
        <v>11961</v>
      </c>
    </row>
    <row r="40" spans="1:7" x14ac:dyDescent="0.55000000000000004">
      <c r="A40" s="1">
        <f t="shared" si="1"/>
        <v>39</v>
      </c>
      <c r="B40" s="1">
        <f t="shared" si="4"/>
        <v>11942</v>
      </c>
      <c r="C40" s="1">
        <f t="shared" si="2"/>
        <v>11921</v>
      </c>
      <c r="D40" s="1">
        <f t="shared" ref="D40:G40" si="40">C40-40</f>
        <v>11881</v>
      </c>
      <c r="E40" s="1">
        <f t="shared" si="40"/>
        <v>11841</v>
      </c>
      <c r="F40" s="1">
        <f t="shared" si="40"/>
        <v>11801</v>
      </c>
      <c r="G40" s="1">
        <f t="shared" si="40"/>
        <v>11761</v>
      </c>
    </row>
    <row r="41" spans="1:7" x14ac:dyDescent="0.55000000000000004">
      <c r="A41" s="1">
        <f t="shared" si="1"/>
        <v>40</v>
      </c>
      <c r="B41" s="1">
        <f t="shared" si="4"/>
        <v>11742</v>
      </c>
      <c r="C41" s="1">
        <f>G40-41</f>
        <v>11720</v>
      </c>
      <c r="D41" s="1">
        <f t="shared" ref="D41:G41" si="41">C41-40</f>
        <v>11680</v>
      </c>
      <c r="E41" s="1">
        <f t="shared" si="41"/>
        <v>11640</v>
      </c>
      <c r="F41" s="1">
        <f t="shared" si="41"/>
        <v>11600</v>
      </c>
      <c r="G41" s="1">
        <f t="shared" si="41"/>
        <v>11560</v>
      </c>
    </row>
    <row r="42" spans="1:7" x14ac:dyDescent="0.55000000000000004">
      <c r="A42" s="1">
        <f t="shared" si="1"/>
        <v>41</v>
      </c>
      <c r="B42" s="1">
        <f t="shared" si="4"/>
        <v>11541</v>
      </c>
      <c r="C42" s="1">
        <f t="shared" si="2"/>
        <v>11520</v>
      </c>
      <c r="D42" s="1">
        <f t="shared" ref="D42:F42" si="42">C42-40</f>
        <v>11480</v>
      </c>
      <c r="E42" s="1">
        <f t="shared" si="42"/>
        <v>11440</v>
      </c>
      <c r="F42" s="1">
        <f t="shared" si="42"/>
        <v>11400</v>
      </c>
      <c r="G42" s="1">
        <f>F42-41</f>
        <v>11359</v>
      </c>
    </row>
    <row r="43" spans="1:7" x14ac:dyDescent="0.55000000000000004">
      <c r="A43" s="1">
        <f t="shared" si="1"/>
        <v>42</v>
      </c>
      <c r="B43" s="1">
        <f t="shared" si="4"/>
        <v>11340</v>
      </c>
      <c r="C43" s="1">
        <f t="shared" si="2"/>
        <v>11319</v>
      </c>
      <c r="D43" s="1">
        <f t="shared" ref="D43:G43" si="43">C43-40</f>
        <v>11279</v>
      </c>
      <c r="E43" s="1">
        <f t="shared" si="43"/>
        <v>11239</v>
      </c>
      <c r="F43" s="1">
        <f t="shared" si="43"/>
        <v>11199</v>
      </c>
      <c r="G43" s="1">
        <f t="shared" si="43"/>
        <v>11159</v>
      </c>
    </row>
    <row r="44" spans="1:7" x14ac:dyDescent="0.55000000000000004">
      <c r="A44" s="1">
        <f t="shared" si="1"/>
        <v>43</v>
      </c>
      <c r="B44" s="1">
        <f t="shared" si="4"/>
        <v>11140</v>
      </c>
      <c r="C44" s="1">
        <f t="shared" si="2"/>
        <v>11119</v>
      </c>
      <c r="D44" s="1">
        <f t="shared" ref="D44:G44" si="44">C44-40</f>
        <v>11079</v>
      </c>
      <c r="E44" s="1">
        <f t="shared" si="44"/>
        <v>11039</v>
      </c>
      <c r="F44" s="1">
        <f>E44-41</f>
        <v>10998</v>
      </c>
      <c r="G44" s="1">
        <f t="shared" si="44"/>
        <v>10958</v>
      </c>
    </row>
    <row r="45" spans="1:7" x14ac:dyDescent="0.55000000000000004">
      <c r="A45" s="1">
        <f t="shared" si="1"/>
        <v>44</v>
      </c>
      <c r="B45" s="1">
        <f t="shared" si="4"/>
        <v>10939</v>
      </c>
      <c r="C45" s="1">
        <f t="shared" si="2"/>
        <v>10918</v>
      </c>
      <c r="D45" s="1">
        <f t="shared" ref="D45:G45" si="45">C45-40</f>
        <v>10878</v>
      </c>
      <c r="E45" s="1">
        <f t="shared" si="45"/>
        <v>10838</v>
      </c>
      <c r="F45" s="1">
        <f t="shared" si="45"/>
        <v>10798</v>
      </c>
      <c r="G45" s="1">
        <f t="shared" si="45"/>
        <v>10758</v>
      </c>
    </row>
    <row r="46" spans="1:7" x14ac:dyDescent="0.55000000000000004">
      <c r="A46" s="1">
        <f t="shared" si="1"/>
        <v>45</v>
      </c>
      <c r="B46" s="1">
        <f t="shared" si="4"/>
        <v>10739</v>
      </c>
      <c r="C46" s="1">
        <f t="shared" si="2"/>
        <v>10718</v>
      </c>
      <c r="D46" s="1">
        <f t="shared" ref="D46:G46" si="46">C46-40</f>
        <v>10678</v>
      </c>
      <c r="E46" s="1">
        <f>D46-41</f>
        <v>10637</v>
      </c>
      <c r="F46" s="1">
        <f t="shared" si="46"/>
        <v>10597</v>
      </c>
      <c r="G46" s="1">
        <f t="shared" si="46"/>
        <v>10557</v>
      </c>
    </row>
    <row r="47" spans="1:7" x14ac:dyDescent="0.55000000000000004">
      <c r="A47" s="1">
        <f t="shared" si="1"/>
        <v>46</v>
      </c>
      <c r="B47" s="1">
        <f t="shared" si="4"/>
        <v>10538</v>
      </c>
      <c r="C47" s="1">
        <f t="shared" si="2"/>
        <v>10517</v>
      </c>
      <c r="D47" s="1">
        <f t="shared" ref="D47:G47" si="47">C47-40</f>
        <v>10477</v>
      </c>
      <c r="E47" s="1">
        <f t="shared" si="47"/>
        <v>10437</v>
      </c>
      <c r="F47" s="1">
        <f t="shared" si="47"/>
        <v>10397</v>
      </c>
      <c r="G47" s="1">
        <f t="shared" si="47"/>
        <v>10357</v>
      </c>
    </row>
    <row r="48" spans="1:7" x14ac:dyDescent="0.55000000000000004">
      <c r="A48" s="1">
        <f t="shared" si="1"/>
        <v>47</v>
      </c>
      <c r="B48" s="1">
        <f t="shared" si="4"/>
        <v>10338</v>
      </c>
      <c r="C48" s="1">
        <f>G47-41</f>
        <v>10316</v>
      </c>
      <c r="D48" s="1">
        <f t="shared" ref="D48:G48" si="48">C48-40</f>
        <v>10276</v>
      </c>
      <c r="E48" s="1">
        <f t="shared" si="48"/>
        <v>10236</v>
      </c>
      <c r="F48" s="1">
        <f t="shared" si="48"/>
        <v>10196</v>
      </c>
      <c r="G48" s="1">
        <f t="shared" si="48"/>
        <v>10156</v>
      </c>
    </row>
    <row r="49" spans="1:7" x14ac:dyDescent="0.55000000000000004">
      <c r="A49" s="1">
        <f t="shared" si="1"/>
        <v>48</v>
      </c>
      <c r="B49" s="1">
        <f t="shared" si="4"/>
        <v>10137</v>
      </c>
      <c r="C49" s="1">
        <f t="shared" si="2"/>
        <v>10116</v>
      </c>
      <c r="D49" s="1">
        <f t="shared" ref="D49:F49" si="49">C49-40</f>
        <v>10076</v>
      </c>
      <c r="E49" s="1">
        <f t="shared" si="49"/>
        <v>10036</v>
      </c>
      <c r="F49" s="1">
        <f t="shared" si="49"/>
        <v>9996</v>
      </c>
      <c r="G49" s="1">
        <f>F49-41</f>
        <v>9955</v>
      </c>
    </row>
    <row r="50" spans="1:7" x14ac:dyDescent="0.55000000000000004">
      <c r="A50" s="1">
        <f t="shared" si="1"/>
        <v>49</v>
      </c>
      <c r="B50" s="1">
        <f t="shared" si="4"/>
        <v>9936</v>
      </c>
      <c r="C50" s="1">
        <f t="shared" si="2"/>
        <v>9915</v>
      </c>
      <c r="D50" s="1">
        <f t="shared" ref="D50:G50" si="50">C50-40</f>
        <v>9875</v>
      </c>
      <c r="E50" s="1">
        <f t="shared" si="50"/>
        <v>9835</v>
      </c>
      <c r="F50" s="1">
        <f t="shared" si="50"/>
        <v>9795</v>
      </c>
      <c r="G50" s="1">
        <f t="shared" si="50"/>
        <v>9755</v>
      </c>
    </row>
    <row r="51" spans="1:7" x14ac:dyDescent="0.55000000000000004">
      <c r="A51" s="1">
        <f t="shared" si="1"/>
        <v>50</v>
      </c>
      <c r="B51" s="1">
        <f t="shared" si="4"/>
        <v>9736</v>
      </c>
      <c r="C51" s="1">
        <f t="shared" si="2"/>
        <v>9715</v>
      </c>
      <c r="D51" s="1">
        <f t="shared" ref="D51:G51" si="51">C51-40</f>
        <v>9675</v>
      </c>
      <c r="E51" s="1">
        <f t="shared" si="51"/>
        <v>9635</v>
      </c>
      <c r="F51" s="1">
        <f>E51-41</f>
        <v>9594</v>
      </c>
      <c r="G51" s="1">
        <f t="shared" si="51"/>
        <v>9554</v>
      </c>
    </row>
    <row r="52" spans="1:7" x14ac:dyDescent="0.55000000000000004">
      <c r="A52" s="1">
        <f t="shared" si="1"/>
        <v>51</v>
      </c>
      <c r="B52" s="1">
        <f t="shared" si="4"/>
        <v>9535</v>
      </c>
      <c r="C52" s="1">
        <f t="shared" si="2"/>
        <v>9514</v>
      </c>
      <c r="D52" s="1">
        <f t="shared" ref="D52:G52" si="52">C52-40</f>
        <v>9474</v>
      </c>
      <c r="E52" s="1">
        <f t="shared" si="52"/>
        <v>9434</v>
      </c>
      <c r="F52" s="1">
        <f t="shared" si="52"/>
        <v>9394</v>
      </c>
      <c r="G52" s="1">
        <f t="shared" si="52"/>
        <v>9354</v>
      </c>
    </row>
    <row r="53" spans="1:7" x14ac:dyDescent="0.55000000000000004">
      <c r="A53" s="1">
        <f t="shared" si="1"/>
        <v>52</v>
      </c>
      <c r="B53" s="1">
        <f t="shared" si="4"/>
        <v>9335</v>
      </c>
      <c r="C53" s="1">
        <f t="shared" si="2"/>
        <v>9314</v>
      </c>
      <c r="D53" s="1">
        <f t="shared" ref="D53:G53" si="53">C53-40</f>
        <v>9274</v>
      </c>
      <c r="E53" s="1">
        <f>D53-41</f>
        <v>9233</v>
      </c>
      <c r="F53" s="1">
        <f t="shared" si="53"/>
        <v>9193</v>
      </c>
      <c r="G53" s="1">
        <f t="shared" si="53"/>
        <v>9153</v>
      </c>
    </row>
    <row r="54" spans="1:7" x14ac:dyDescent="0.55000000000000004">
      <c r="A54" s="1">
        <f t="shared" si="1"/>
        <v>53</v>
      </c>
      <c r="B54" s="1">
        <f t="shared" si="4"/>
        <v>9134</v>
      </c>
      <c r="C54" s="1">
        <f t="shared" si="2"/>
        <v>9113</v>
      </c>
      <c r="D54" s="1">
        <f t="shared" ref="D54:G54" si="54">C54-40</f>
        <v>9073</v>
      </c>
      <c r="E54" s="1">
        <f t="shared" si="54"/>
        <v>9033</v>
      </c>
      <c r="F54" s="1">
        <f t="shared" si="54"/>
        <v>8993</v>
      </c>
      <c r="G54" s="1">
        <f t="shared" si="54"/>
        <v>8953</v>
      </c>
    </row>
    <row r="55" spans="1:7" x14ac:dyDescent="0.55000000000000004">
      <c r="A55" s="1">
        <f t="shared" si="1"/>
        <v>54</v>
      </c>
      <c r="B55" s="1">
        <f t="shared" si="4"/>
        <v>8934</v>
      </c>
      <c r="C55" s="1">
        <f t="shared" si="2"/>
        <v>8913</v>
      </c>
      <c r="D55" s="1">
        <f>C55-41</f>
        <v>8872</v>
      </c>
      <c r="E55" s="1">
        <f t="shared" ref="E55:G55" si="55">D55-40</f>
        <v>8832</v>
      </c>
      <c r="F55" s="1">
        <f t="shared" si="55"/>
        <v>8792</v>
      </c>
      <c r="G55" s="1">
        <f t="shared" si="55"/>
        <v>8752</v>
      </c>
    </row>
    <row r="56" spans="1:7" x14ac:dyDescent="0.55000000000000004">
      <c r="A56" s="1">
        <f t="shared" si="1"/>
        <v>55</v>
      </c>
      <c r="B56" s="1">
        <f t="shared" si="4"/>
        <v>8733</v>
      </c>
      <c r="C56" s="1">
        <f t="shared" si="2"/>
        <v>8712</v>
      </c>
      <c r="D56" s="1">
        <f t="shared" ref="D56:G56" si="56">C56-40</f>
        <v>8672</v>
      </c>
      <c r="E56" s="1">
        <f t="shared" si="56"/>
        <v>8632</v>
      </c>
      <c r="F56" s="1">
        <f t="shared" si="56"/>
        <v>8592</v>
      </c>
      <c r="G56" s="1">
        <f t="shared" si="56"/>
        <v>8552</v>
      </c>
    </row>
    <row r="57" spans="1:7" x14ac:dyDescent="0.55000000000000004">
      <c r="A57" s="1">
        <f t="shared" si="1"/>
        <v>56</v>
      </c>
      <c r="B57" s="1">
        <f t="shared" si="4"/>
        <v>8533</v>
      </c>
      <c r="C57" s="1">
        <f>G56-41</f>
        <v>8511</v>
      </c>
      <c r="D57" s="1">
        <f t="shared" ref="D57:F57" si="57">C57-40</f>
        <v>8471</v>
      </c>
      <c r="E57" s="1">
        <f t="shared" si="57"/>
        <v>8431</v>
      </c>
      <c r="F57" s="1">
        <f t="shared" si="57"/>
        <v>8391</v>
      </c>
      <c r="G57" s="1">
        <v>8350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 cluster Design</vt:lpstr>
      <vt:lpstr>Designed Stages</vt:lpstr>
      <vt:lpstr>Geometric Stages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eromberg</dc:creator>
  <cp:lastModifiedBy>escott</cp:lastModifiedBy>
  <dcterms:created xsi:type="dcterms:W3CDTF">2019-07-15T12:41:32Z</dcterms:created>
  <dcterms:modified xsi:type="dcterms:W3CDTF">2019-07-24T15:24:25Z</dcterms:modified>
</cp:coreProperties>
</file>